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TesterPerformance\S1\PC2\Limpios\"/>
    </mc:Choice>
  </mc:AlternateContent>
  <xr:revisionPtr revIDLastSave="0" documentId="13_ncr:1_{2DB69E98-8C2C-49B3-B791-B32600A0D320}" xr6:coauthVersionLast="47" xr6:coauthVersionMax="47" xr10:uidLastSave="{00000000-0000-0000-0000-000000000000}"/>
  <bookViews>
    <workbookView xWindow="-120" yWindow="-120" windowWidth="29040" windowHeight="15840" activeTab="1" xr2:uid="{CE091F6D-D88E-46C7-B9AB-A2BB04C2F9DB}"/>
  </bookViews>
  <sheets>
    <sheet name="tester-performance-con-indices" sheetId="2" r:id="rId1"/>
    <sheet name="tester-performance-clean" sheetId="1" r:id="rId2"/>
    <sheet name="tester-performance-grafica" sheetId="3" r:id="rId3"/>
  </sheets>
  <definedNames>
    <definedName name="DatosExternos_1" localSheetId="0" hidden="1">'tester-performance-con-indices'!$A$1:$E$12856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H18" i="1"/>
  <c r="G18" i="1"/>
  <c r="D996" i="3"/>
  <c r="D952" i="3"/>
  <c r="D844" i="3"/>
  <c r="D799" i="3"/>
  <c r="D698" i="3"/>
  <c r="D681" i="3"/>
  <c r="D670" i="3"/>
  <c r="D596" i="3"/>
  <c r="D577" i="3"/>
  <c r="D518" i="3"/>
  <c r="D486" i="3"/>
  <c r="D426" i="3"/>
  <c r="D406" i="3"/>
  <c r="D335" i="3"/>
  <c r="D318" i="3"/>
  <c r="D284" i="3"/>
  <c r="D269" i="3"/>
  <c r="D170" i="3"/>
  <c r="D79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D10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9F606-7962-46B0-B59D-3244406235B4}" keepAlive="1" name="Consulta - tester-performance-i" description="Conexión a la consulta 'tester-performance-i' en el libro." type="5" refreshedVersion="8" background="1" saveData="1">
    <dbPr connection="Provider=Microsoft.Mashup.OleDb.1;Data Source=$Workbook$;Location=tester-performance-i;Extended Properties=&quot;&quot;" command="SELECT * FROM [tester-performance-i]"/>
  </connection>
</connections>
</file>

<file path=xl/sharedStrings.xml><?xml version="1.0" encoding="utf-8"?>
<sst xmlns="http://schemas.openxmlformats.org/spreadsheetml/2006/main" count="29665" uniqueCount="81">
  <si>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</si>
  <si>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</si>
  <si>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</si>
  <si>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</si>
  <si>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</si>
  <si>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</si>
  <si>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</si>
  <si>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</si>
  <si>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</si>
  <si>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</si>
  <si>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</si>
  <si>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/libraries/chart.js/2.7.2/js/chart.bundle.min.js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</si>
  <si>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</si>
  <si>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</si>
  <si>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</si>
  <si>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</si>
  <si>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</si>
  <si>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</si>
  <si>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</si>
  <si>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</si>
  <si>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</si>
  <si>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</si>
  <si>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</si>
  <si>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</si>
  <si>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</si>
  <si>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</si>
  <si>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</si>
  <si>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/manager/project/list</t>
  </si>
  <si>
    <t>/libraries/datatables/1.10.18/config/i18n.json</t>
  </si>
  <si>
    <t>/manager/project/show</t>
  </si>
  <si>
    <t>/manager/user-story/list</t>
  </si>
  <si>
    <t>/manager/user-story/show</t>
  </si>
  <si>
    <t>/manager/user-story-assign/delete</t>
  </si>
  <si>
    <t>/manager/user-story/publish</t>
  </si>
  <si>
    <t>/manager/user-story/delete</t>
  </si>
  <si>
    <t>/manager/user-story/update</t>
  </si>
  <si>
    <t>/manager/user-story-assign/create</t>
  </si>
  <si>
    <t>/manager/project/create</t>
  </si>
  <si>
    <t>/manager/user-story/create</t>
  </si>
  <si>
    <t>/manager/project/delete</t>
  </si>
  <si>
    <t>/manager/user-story/list-mine</t>
  </si>
  <si>
    <t>/authenticated/system/sign-out</t>
  </si>
  <si>
    <t>/manager/project/publish</t>
  </si>
  <si>
    <t>/manager/project/update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</si>
  <si>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</si>
  <si>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</si>
  <si>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</si>
  <si>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</si>
  <si>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</si>
  <si>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</si>
  <si>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</si>
  <si>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</si>
  <si>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</si>
  <si>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</si>
  <si>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</si>
  <si>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</si>
  <si>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</si>
  <si>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</si>
  <si>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</si>
  <si>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</si>
  <si>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</si>
  <si>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</si>
  <si>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/manager/user-story-assign/create</t>
  </si>
  <si>
    <t>Promedio /manager/user-story-assign/delete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</si>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</sst>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 Índices (PC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'tester-performance-grafica'!$C$79:$C$996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6834-4271-941D-B22BEE6AF3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'tester-performance-grafica'!$D$79:$D$996</c:f>
              <c:numCache>
                <c:formatCode>General</c:formatCode>
                <c:ptCount val="19"/>
                <c:pt idx="0">
                  <c:v>2.4226168831168833</c:v>
                </c:pt>
                <c:pt idx="1">
                  <c:v>3.8081688888888872</c:v>
                </c:pt>
                <c:pt idx="2">
                  <c:v>1.235104081632652</c:v>
                </c:pt>
                <c:pt idx="3">
                  <c:v>2.1940214285714283</c:v>
                </c:pt>
                <c:pt idx="4">
                  <c:v>18.444872727272735</c:v>
                </c:pt>
                <c:pt idx="5">
                  <c:v>17.022856249999997</c:v>
                </c:pt>
                <c:pt idx="6">
                  <c:v>5.0364385714285698</c:v>
                </c:pt>
                <c:pt idx="7">
                  <c:v>18.777031578947373</c:v>
                </c:pt>
                <c:pt idx="8">
                  <c:v>6.4210966101694922</c:v>
                </c:pt>
                <c:pt idx="9">
                  <c:v>14.899238709677416</c:v>
                </c:pt>
                <c:pt idx="10">
                  <c:v>12.612320689655171</c:v>
                </c:pt>
                <c:pt idx="11">
                  <c:v>15.921244444444445</c:v>
                </c:pt>
                <c:pt idx="12">
                  <c:v>6.148352054794521</c:v>
                </c:pt>
                <c:pt idx="13">
                  <c:v>6.5931600000000001</c:v>
                </c:pt>
                <c:pt idx="14">
                  <c:v>16.228693749999998</c:v>
                </c:pt>
                <c:pt idx="15">
                  <c:v>6.6559560000000006</c:v>
                </c:pt>
                <c:pt idx="16">
                  <c:v>12.892063636363638</c:v>
                </c:pt>
                <c:pt idx="17">
                  <c:v>11.685050467289722</c:v>
                </c:pt>
                <c:pt idx="18">
                  <c:v>12.843827906976744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4-4271-941D-B22BEE6A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99903"/>
        <c:axId val="2036600383"/>
      </c:barChart>
      <c:catAx>
        <c:axId val="20365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6600383"/>
        <c:crosses val="autoZero"/>
        <c:auto val="1"/>
        <c:lblAlgn val="ctr"/>
        <c:lblOffset val="100"/>
        <c:noMultiLvlLbl val="0"/>
      </c:catAx>
      <c:valAx>
        <c:axId val="20366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65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268</xdr:row>
      <xdr:rowOff>33336</xdr:rowOff>
    </xdr:from>
    <xdr:to>
      <xdr:col>22</xdr:col>
      <xdr:colOff>376238</xdr:colOff>
      <xdr:row>1009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407DD-FE36-D820-C01A-41376CA7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FC9A66-6A34-445B-A7CB-F4CF051C6BE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CFCC3-CA23-4D37-A7FA-000B7170CAFD}" name="tester_performance_i" displayName="tester_performance_i" ref="A1:F12856" tableType="queryTable" totalsRowShown="0">
  <autoFilter ref="A1:F12856" xr:uid="{5E4CFCC3-CA23-4D37-A7FA-000B7170CAFD}">
    <filterColumn colId="1">
      <customFilters>
        <customFilter operator="notEqual" val="*.*"/>
      </customFilters>
    </filterColumn>
  </autoFilter>
  <tableColumns count="6">
    <tableColumn id="2" xr3:uid="{13D94E92-512F-4D11-8CA7-EBCAEED2FB53}" uniqueName="2" name="request-method" queryTableFieldId="2" dataDxfId="2"/>
    <tableColumn id="3" xr3:uid="{350D2483-9A36-4E7D-B932-2F67B51413AA}" uniqueName="3" name="request-path" queryTableFieldId="3" dataDxfId="1"/>
    <tableColumn id="6" xr3:uid="{6DA1F87A-A3FE-4C99-A65F-3612B9E6EF91}" uniqueName="6" name="response-status" queryTableFieldId="6"/>
    <tableColumn id="10" xr3:uid="{DF2151BB-6CBC-4CA9-A313-A054B1343F78}" uniqueName="10" name="pre-handle-timestamp" queryTableFieldId="10"/>
    <tableColumn id="11" xr3:uid="{A9EFCEAD-F3B5-44CA-BEF2-8F9AA0E1496D}" uniqueName="11" name="post-handle-timestamp" queryTableFieldId="11"/>
    <tableColumn id="13" xr3:uid="{38D70090-683E-4252-A7F7-4954BC6CE41F}" uniqueName="13" name="time" queryTableFieldId="13" dataDxfId="0">
      <calculatedColumnFormula>(tester_performance_i[[#This Row],[post-handle-timestamp]]-tester_performance_i[[#This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8EDE-E892-4A91-93CA-BD333C4D41FD}">
  <dimension ref="A1:F12856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5</v>
      </c>
      <c r="B2" s="1" t="s">
        <v>6</v>
      </c>
      <c r="C2">
        <v>302</v>
      </c>
      <c r="D2">
        <v>617392477354500</v>
      </c>
      <c r="E2">
        <v>617392555938700</v>
      </c>
      <c r="F2">
        <f>(tester_performance_i[[#This Row],[post-handle-timestamp]]-tester_performance_i[[#This Row],[pre-handle-timestamp]])/1000000</f>
        <v>78.584199999999996</v>
      </c>
    </row>
    <row r="3" spans="1:6" x14ac:dyDescent="0.25">
      <c r="A3" s="1" t="s">
        <v>5</v>
      </c>
      <c r="B3" s="1" t="s">
        <v>7</v>
      </c>
      <c r="C3">
        <v>200</v>
      </c>
      <c r="D3">
        <v>617392574825100</v>
      </c>
      <c r="E3">
        <v>617392588242400</v>
      </c>
      <c r="F3">
        <f>(tester_performance_i[[#This Row],[post-handle-timestamp]]-tester_performance_i[[#This Row],[pre-handle-timestamp]])/1000000</f>
        <v>13.417299999999999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617396383420600</v>
      </c>
      <c r="E4">
        <v>617396392409400</v>
      </c>
      <c r="F4">
        <f>(tester_performance_i[[#This Row],[post-handle-timestamp]]-tester_performance_i[[#This Row],[pre-handle-timestamp]])/1000000</f>
        <v>8.9887999999999995</v>
      </c>
    </row>
    <row r="5" spans="1:6" hidden="1" x14ac:dyDescent="0.25">
      <c r="A5" s="1" t="s">
        <v>5</v>
      </c>
      <c r="B5" s="1" t="s">
        <v>9</v>
      </c>
      <c r="C5">
        <v>200</v>
      </c>
      <c r="D5">
        <v>617396406372800</v>
      </c>
      <c r="E5">
        <v>617396408565100</v>
      </c>
      <c r="F5">
        <f>(tester_performance_i[[#This Row],[post-handle-timestamp]]-tester_performance_i[[#This Row],[pre-handle-timestamp]])/1000000</f>
        <v>2.1922999999999999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617396416723900</v>
      </c>
      <c r="E6">
        <v>617396419157100</v>
      </c>
      <c r="F6">
        <f>(tester_performance_i[[#This Row],[post-handle-timestamp]]-tester_performance_i[[#This Row],[pre-handle-timestamp]])/1000000</f>
        <v>2.4331999999999998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617396427410800</v>
      </c>
      <c r="E7">
        <v>617396429487600</v>
      </c>
      <c r="F7">
        <f>(tester_performance_i[[#This Row],[post-handle-timestamp]]-tester_performance_i[[#This Row],[pre-handle-timestamp]])/1000000</f>
        <v>2.0768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617396436549900</v>
      </c>
      <c r="E8">
        <v>617396438388800</v>
      </c>
      <c r="F8">
        <f>(tester_performance_i[[#This Row],[post-handle-timestamp]]-tester_performance_i[[#This Row],[pre-handle-timestamp]])/1000000</f>
        <v>1.8389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617396445342700</v>
      </c>
      <c r="E9">
        <v>617396447537600</v>
      </c>
      <c r="F9">
        <f>(tester_performance_i[[#This Row],[post-handle-timestamp]]-tester_performance_i[[#This Row],[pre-handle-timestamp]])/1000000</f>
        <v>2.1949000000000001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617396454854300</v>
      </c>
      <c r="E10">
        <v>617396457192600</v>
      </c>
      <c r="F10">
        <f>(tester_performance_i[[#This Row],[post-handle-timestamp]]-tester_performance_i[[#This Row],[pre-handle-timestamp]])/1000000</f>
        <v>2.3382999999999998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617396463058600</v>
      </c>
      <c r="E11">
        <v>617396464777600</v>
      </c>
      <c r="F11">
        <f>(tester_performance_i[[#This Row],[post-handle-timestamp]]-tester_performance_i[[#This Row],[pre-handle-timestamp]])/1000000</f>
        <v>1.7190000000000001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617396470189100</v>
      </c>
      <c r="E12">
        <v>617396471936000</v>
      </c>
      <c r="F12">
        <f>(tester_performance_i[[#This Row],[post-handle-timestamp]]-tester_performance_i[[#This Row],[pre-handle-timestamp]])/1000000</f>
        <v>1.7468999999999999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617396477225800</v>
      </c>
      <c r="E13">
        <v>617396479067800</v>
      </c>
      <c r="F13">
        <f>(tester_performance_i[[#This Row],[post-handle-timestamp]]-tester_performance_i[[#This Row],[pre-handle-timestamp]])/1000000</f>
        <v>1.8420000000000001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617396484410100</v>
      </c>
      <c r="E14">
        <v>617396486318800</v>
      </c>
      <c r="F14">
        <f>(tester_performance_i[[#This Row],[post-handle-timestamp]]-tester_performance_i[[#This Row],[pre-handle-timestamp]])/1000000</f>
        <v>1.9087000000000001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617396491455900</v>
      </c>
      <c r="E15">
        <v>617396493502600</v>
      </c>
      <c r="F15">
        <f>(tester_performance_i[[#This Row],[post-handle-timestamp]]-tester_performance_i[[#This Row],[pre-handle-timestamp]])/1000000</f>
        <v>2.0467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617396498673100</v>
      </c>
      <c r="E16">
        <v>617396500385600</v>
      </c>
      <c r="F16">
        <f>(tester_performance_i[[#This Row],[post-handle-timestamp]]-tester_performance_i[[#This Row],[pre-handle-timestamp]])/1000000</f>
        <v>1.7124999999999999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617396515412400</v>
      </c>
      <c r="E17">
        <v>617396517199100</v>
      </c>
      <c r="F17">
        <f>(tester_performance_i[[#This Row],[post-handle-timestamp]]-tester_performance_i[[#This Row],[pre-handle-timestamp]])/1000000</f>
        <v>1.7867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617396524326700</v>
      </c>
      <c r="E18">
        <v>617396526426700</v>
      </c>
      <c r="F18">
        <f>(tester_performance_i[[#This Row],[post-handle-timestamp]]-tester_performance_i[[#This Row],[pre-handle-timestamp]])/1000000</f>
        <v>2.1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617396535791600</v>
      </c>
      <c r="E19">
        <v>617396538127200</v>
      </c>
      <c r="F19">
        <f>(tester_performance_i[[#This Row],[post-handle-timestamp]]-tester_performance_i[[#This Row],[pre-handle-timestamp]])/1000000</f>
        <v>2.3355999999999999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617396547097800</v>
      </c>
      <c r="E20">
        <v>617396559272800</v>
      </c>
      <c r="F20">
        <f>(tester_performance_i[[#This Row],[post-handle-timestamp]]-tester_performance_i[[#This Row],[pre-handle-timestamp]])/1000000</f>
        <v>12.175000000000001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617396569677000</v>
      </c>
      <c r="E21">
        <v>617396583067100</v>
      </c>
      <c r="F21">
        <f>(tester_performance_i[[#This Row],[post-handle-timestamp]]-tester_performance_i[[#This Row],[pre-handle-timestamp]])/1000000</f>
        <v>13.3901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617398018066100</v>
      </c>
      <c r="E22">
        <v>617398019927000</v>
      </c>
      <c r="F22">
        <f>(tester_performance_i[[#This Row],[post-handle-timestamp]]-tester_performance_i[[#This Row],[pre-handle-timestamp]])/1000000</f>
        <v>1.8609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617398024953700</v>
      </c>
      <c r="E23">
        <v>617398026565100</v>
      </c>
      <c r="F23">
        <f>(tester_performance_i[[#This Row],[post-handle-timestamp]]-tester_performance_i[[#This Row],[pre-handle-timestamp]])/1000000</f>
        <v>1.6113999999999999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617398031261900</v>
      </c>
      <c r="E24">
        <v>617398033425900</v>
      </c>
      <c r="F24">
        <f>(tester_performance_i[[#This Row],[post-handle-timestamp]]-tester_performance_i[[#This Row],[pre-handle-timestamp]])/1000000</f>
        <v>2.1640000000000001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617398040520000</v>
      </c>
      <c r="E25">
        <v>617398042239800</v>
      </c>
      <c r="F25">
        <f>(tester_performance_i[[#This Row],[post-handle-timestamp]]-tester_performance_i[[#This Row],[pre-handle-timestamp]])/1000000</f>
        <v>1.7198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617398047812800</v>
      </c>
      <c r="E26">
        <v>617398049728300</v>
      </c>
      <c r="F26">
        <f>(tester_performance_i[[#This Row],[post-handle-timestamp]]-tester_performance_i[[#This Row],[pre-handle-timestamp]])/1000000</f>
        <v>1.9155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617398054166800</v>
      </c>
      <c r="E27">
        <v>617398055799900</v>
      </c>
      <c r="F27">
        <f>(tester_performance_i[[#This Row],[post-handle-timestamp]]-tester_performance_i[[#This Row],[pre-handle-timestamp]])/1000000</f>
        <v>1.6331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617398060698100</v>
      </c>
      <c r="E28">
        <v>617398063068100</v>
      </c>
      <c r="F28">
        <f>(tester_performance_i[[#This Row],[post-handle-timestamp]]-tester_performance_i[[#This Row],[pre-handle-timestamp]])/1000000</f>
        <v>2.37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617398067882600</v>
      </c>
      <c r="E29">
        <v>617398069572000</v>
      </c>
      <c r="F29">
        <f>(tester_performance_i[[#This Row],[post-handle-timestamp]]-tester_performance_i[[#This Row],[pre-handle-timestamp]])/1000000</f>
        <v>1.6894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617398074009400</v>
      </c>
      <c r="E30">
        <v>617398075881500</v>
      </c>
      <c r="F30">
        <f>(tester_performance_i[[#This Row],[post-handle-timestamp]]-tester_performance_i[[#This Row],[pre-handle-timestamp]])/1000000</f>
        <v>1.8721000000000001</v>
      </c>
    </row>
    <row r="31" spans="1:6" hidden="1" x14ac:dyDescent="0.25">
      <c r="A31" s="1" t="s">
        <v>5</v>
      </c>
      <c r="B31" s="1" t="s">
        <v>12</v>
      </c>
      <c r="C31">
        <v>200</v>
      </c>
      <c r="D31">
        <v>617398080413300</v>
      </c>
      <c r="E31">
        <v>617398081955800</v>
      </c>
      <c r="F31">
        <f>(tester_performance_i[[#This Row],[post-handle-timestamp]]-tester_performance_i[[#This Row],[pre-handle-timestamp]])/1000000</f>
        <v>1.5425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617398086672500</v>
      </c>
      <c r="E32">
        <v>617398088211400</v>
      </c>
      <c r="F32">
        <f>(tester_performance_i[[#This Row],[post-handle-timestamp]]-tester_performance_i[[#This Row],[pre-handle-timestamp]])/1000000</f>
        <v>1.5388999999999999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617398094181200</v>
      </c>
      <c r="E33">
        <v>617398096655700</v>
      </c>
      <c r="F33">
        <f>(tester_performance_i[[#This Row],[post-handle-timestamp]]-tester_performance_i[[#This Row],[pre-handle-timestamp]])/1000000</f>
        <v>2.4744999999999999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617398105057400</v>
      </c>
      <c r="E34">
        <v>617398107783700</v>
      </c>
      <c r="F34">
        <f>(tester_performance_i[[#This Row],[post-handle-timestamp]]-tester_performance_i[[#This Row],[pre-handle-timestamp]])/1000000</f>
        <v>2.7263000000000002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617398113977900</v>
      </c>
      <c r="E35">
        <v>617398115581400</v>
      </c>
      <c r="F35">
        <f>(tester_performance_i[[#This Row],[post-handle-timestamp]]-tester_performance_i[[#This Row],[pre-handle-timestamp]])/1000000</f>
        <v>1.6034999999999999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617398122736900</v>
      </c>
      <c r="E36">
        <v>617398134537600</v>
      </c>
      <c r="F36">
        <f>(tester_performance_i[[#This Row],[post-handle-timestamp]]-tester_performance_i[[#This Row],[pre-handle-timestamp]])/1000000</f>
        <v>11.800700000000001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617398140803400</v>
      </c>
      <c r="E37">
        <v>617398147854700</v>
      </c>
      <c r="F37">
        <f>(tester_performance_i[[#This Row],[post-handle-timestamp]]-tester_performance_i[[#This Row],[pre-handle-timestamp]])/1000000</f>
        <v>7.0513000000000003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617398152250200</v>
      </c>
      <c r="E38">
        <v>617398156442200</v>
      </c>
      <c r="F38">
        <f>(tester_performance_i[[#This Row],[post-handle-timestamp]]-tester_performance_i[[#This Row],[pre-handle-timestamp]])/1000000</f>
        <v>4.1920000000000002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617398628191000</v>
      </c>
      <c r="E39">
        <v>617398629710900</v>
      </c>
      <c r="F39">
        <f>(tester_performance_i[[#This Row],[post-handle-timestamp]]-tester_performance_i[[#This Row],[pre-handle-timestamp]])/1000000</f>
        <v>1.5199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617398633528600</v>
      </c>
      <c r="E40">
        <v>617398634911100</v>
      </c>
      <c r="F40">
        <f>(tester_performance_i[[#This Row],[post-handle-timestamp]]-tester_performance_i[[#This Row],[pre-handle-timestamp]])/1000000</f>
        <v>1.3825000000000001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617398639207600</v>
      </c>
      <c r="E41">
        <v>617398640727700</v>
      </c>
      <c r="F41">
        <f>(tester_performance_i[[#This Row],[post-handle-timestamp]]-tester_performance_i[[#This Row],[pre-handle-timestamp]])/1000000</f>
        <v>1.5201</v>
      </c>
    </row>
    <row r="42" spans="1:6" hidden="1" x14ac:dyDescent="0.25">
      <c r="A42" s="1" t="s">
        <v>5</v>
      </c>
      <c r="B42" s="1" t="s">
        <v>14</v>
      </c>
      <c r="C42">
        <v>200</v>
      </c>
      <c r="D42">
        <v>617398644728900</v>
      </c>
      <c r="E42">
        <v>617398646140700</v>
      </c>
      <c r="F42">
        <f>(tester_performance_i[[#This Row],[post-handle-timestamp]]-tester_performance_i[[#This Row],[pre-handle-timestamp]])/1000000</f>
        <v>1.4117999999999999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617398650201900</v>
      </c>
      <c r="E43">
        <v>617398651499200</v>
      </c>
      <c r="F43">
        <f>(tester_performance_i[[#This Row],[post-handle-timestamp]]-tester_performance_i[[#This Row],[pre-handle-timestamp]])/1000000</f>
        <v>1.2972999999999999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617398655257200</v>
      </c>
      <c r="E44">
        <v>617398656601400</v>
      </c>
      <c r="F44">
        <f>(tester_performance_i[[#This Row],[post-handle-timestamp]]-tester_performance_i[[#This Row],[pre-handle-timestamp]])/1000000</f>
        <v>1.3442000000000001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617398660424900</v>
      </c>
      <c r="E45">
        <v>617398661939700</v>
      </c>
      <c r="F45">
        <f>(tester_performance_i[[#This Row],[post-handle-timestamp]]-tester_performance_i[[#This Row],[pre-handle-timestamp]])/1000000</f>
        <v>1.5147999999999999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617398665831500</v>
      </c>
      <c r="E46">
        <v>617398667181600</v>
      </c>
      <c r="F46">
        <f>(tester_performance_i[[#This Row],[post-handle-timestamp]]-tester_performance_i[[#This Row],[pre-handle-timestamp]])/1000000</f>
        <v>1.3501000000000001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617398671386200</v>
      </c>
      <c r="E47">
        <v>617398672825100</v>
      </c>
      <c r="F47">
        <f>(tester_performance_i[[#This Row],[post-handle-timestamp]]-tester_performance_i[[#This Row],[pre-handle-timestamp]])/1000000</f>
        <v>1.4389000000000001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617398676881100</v>
      </c>
      <c r="E48">
        <v>617398678378400</v>
      </c>
      <c r="F48">
        <f>(tester_performance_i[[#This Row],[post-handle-timestamp]]-tester_performance_i[[#This Row],[pre-handle-timestamp]])/1000000</f>
        <v>1.4973000000000001</v>
      </c>
    </row>
    <row r="49" spans="1:6" hidden="1" x14ac:dyDescent="0.25">
      <c r="A49" s="1" t="s">
        <v>5</v>
      </c>
      <c r="B49" s="1" t="s">
        <v>12</v>
      </c>
      <c r="C49">
        <v>200</v>
      </c>
      <c r="D49">
        <v>617398682850100</v>
      </c>
      <c r="E49">
        <v>617398684357000</v>
      </c>
      <c r="F49">
        <f>(tester_performance_i[[#This Row],[post-handle-timestamp]]-tester_performance_i[[#This Row],[pre-handle-timestamp]])/1000000</f>
        <v>1.5068999999999999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617398688202300</v>
      </c>
      <c r="E50">
        <v>617398689628400</v>
      </c>
      <c r="F50">
        <f>(tester_performance_i[[#This Row],[post-handle-timestamp]]-tester_performance_i[[#This Row],[pre-handle-timestamp]])/1000000</f>
        <v>1.4260999999999999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617398693339500</v>
      </c>
      <c r="E51">
        <v>617398694805000</v>
      </c>
      <c r="F51">
        <f>(tester_performance_i[[#This Row],[post-handle-timestamp]]-tester_performance_i[[#This Row],[pre-handle-timestamp]])/1000000</f>
        <v>1.4655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617398699282600</v>
      </c>
      <c r="E52">
        <v>617398700566600</v>
      </c>
      <c r="F52">
        <f>(tester_performance_i[[#This Row],[post-handle-timestamp]]-tester_performance_i[[#This Row],[pre-handle-timestamp]])/1000000</f>
        <v>1.284</v>
      </c>
    </row>
    <row r="53" spans="1:6" x14ac:dyDescent="0.25">
      <c r="A53" s="1" t="s">
        <v>5</v>
      </c>
      <c r="B53" s="1" t="s">
        <v>27</v>
      </c>
      <c r="C53">
        <v>200</v>
      </c>
      <c r="D53">
        <v>617398704030800</v>
      </c>
      <c r="E53">
        <v>617398726855200</v>
      </c>
      <c r="F53">
        <f>(tester_performance_i[[#This Row],[post-handle-timestamp]]-tester_performance_i[[#This Row],[pre-handle-timestamp]])/1000000</f>
        <v>22.824400000000001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617399452105700</v>
      </c>
      <c r="E54">
        <v>617399453690000</v>
      </c>
      <c r="F54">
        <f>(tester_performance_i[[#This Row],[post-handle-timestamp]]-tester_performance_i[[#This Row],[pre-handle-timestamp]])/1000000</f>
        <v>1.5843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617399462858400</v>
      </c>
      <c r="E55">
        <v>617399464467500</v>
      </c>
      <c r="F55">
        <f>(tester_performance_i[[#This Row],[post-handle-timestamp]]-tester_performance_i[[#This Row],[pre-handle-timestamp]])/1000000</f>
        <v>1.6091</v>
      </c>
    </row>
    <row r="56" spans="1:6" hidden="1" x14ac:dyDescent="0.25">
      <c r="A56" s="1" t="s">
        <v>5</v>
      </c>
      <c r="B56" s="1" t="s">
        <v>13</v>
      </c>
      <c r="C56">
        <v>200</v>
      </c>
      <c r="D56">
        <v>617399468374300</v>
      </c>
      <c r="E56">
        <v>617399469714400</v>
      </c>
      <c r="F56">
        <f>(tester_performance_i[[#This Row],[post-handle-timestamp]]-tester_performance_i[[#This Row],[pre-handle-timestamp]])/1000000</f>
        <v>1.3401000000000001</v>
      </c>
    </row>
    <row r="57" spans="1:6" hidden="1" x14ac:dyDescent="0.25">
      <c r="A57" s="1" t="s">
        <v>5</v>
      </c>
      <c r="B57" s="1" t="s">
        <v>14</v>
      </c>
      <c r="C57">
        <v>200</v>
      </c>
      <c r="D57">
        <v>617399473574100</v>
      </c>
      <c r="E57">
        <v>617399475191500</v>
      </c>
      <c r="F57">
        <f>(tester_performance_i[[#This Row],[post-handle-timestamp]]-tester_performance_i[[#This Row],[pre-handle-timestamp]])/1000000</f>
        <v>1.6173999999999999</v>
      </c>
    </row>
    <row r="58" spans="1:6" hidden="1" x14ac:dyDescent="0.25">
      <c r="A58" s="1" t="s">
        <v>5</v>
      </c>
      <c r="B58" s="1" t="s">
        <v>15</v>
      </c>
      <c r="C58">
        <v>200</v>
      </c>
      <c r="D58">
        <v>617399479522600</v>
      </c>
      <c r="E58">
        <v>617399480985000</v>
      </c>
      <c r="F58">
        <f>(tester_performance_i[[#This Row],[post-handle-timestamp]]-tester_performance_i[[#This Row],[pre-handle-timestamp]])/1000000</f>
        <v>1.4623999999999999</v>
      </c>
    </row>
    <row r="59" spans="1:6" hidden="1" x14ac:dyDescent="0.25">
      <c r="A59" s="1" t="s">
        <v>5</v>
      </c>
      <c r="B59" s="1" t="s">
        <v>16</v>
      </c>
      <c r="C59">
        <v>200</v>
      </c>
      <c r="D59">
        <v>617399484776800</v>
      </c>
      <c r="E59">
        <v>617399486287200</v>
      </c>
      <c r="F59">
        <f>(tester_performance_i[[#This Row],[post-handle-timestamp]]-tester_performance_i[[#This Row],[pre-handle-timestamp]])/1000000</f>
        <v>1.5104</v>
      </c>
    </row>
    <row r="60" spans="1:6" hidden="1" x14ac:dyDescent="0.25">
      <c r="A60" s="1" t="s">
        <v>5</v>
      </c>
      <c r="B60" s="1" t="s">
        <v>17</v>
      </c>
      <c r="C60">
        <v>200</v>
      </c>
      <c r="D60">
        <v>617399490550900</v>
      </c>
      <c r="E60">
        <v>617399492080400</v>
      </c>
      <c r="F60">
        <f>(tester_performance_i[[#This Row],[post-handle-timestamp]]-tester_performance_i[[#This Row],[pre-handle-timestamp]])/1000000</f>
        <v>1.5295000000000001</v>
      </c>
    </row>
    <row r="61" spans="1:6" hidden="1" x14ac:dyDescent="0.25">
      <c r="A61" s="1" t="s">
        <v>5</v>
      </c>
      <c r="B61" s="1" t="s">
        <v>10</v>
      </c>
      <c r="C61">
        <v>200</v>
      </c>
      <c r="D61">
        <v>617399496260800</v>
      </c>
      <c r="E61">
        <v>617399497835300</v>
      </c>
      <c r="F61">
        <f>(tester_performance_i[[#This Row],[post-handle-timestamp]]-tester_performance_i[[#This Row],[pre-handle-timestamp]])/1000000</f>
        <v>1.5745</v>
      </c>
    </row>
    <row r="62" spans="1:6" hidden="1" x14ac:dyDescent="0.25">
      <c r="A62" s="1" t="s">
        <v>5</v>
      </c>
      <c r="B62" s="1" t="s">
        <v>11</v>
      </c>
      <c r="C62">
        <v>200</v>
      </c>
      <c r="D62">
        <v>617399501764200</v>
      </c>
      <c r="E62">
        <v>617399503369400</v>
      </c>
      <c r="F62">
        <f>(tester_performance_i[[#This Row],[post-handle-timestamp]]-tester_performance_i[[#This Row],[pre-handle-timestamp]])/1000000</f>
        <v>1.6052</v>
      </c>
    </row>
    <row r="63" spans="1:6" hidden="1" x14ac:dyDescent="0.25">
      <c r="A63" s="1" t="s">
        <v>5</v>
      </c>
      <c r="B63" s="1" t="s">
        <v>12</v>
      </c>
      <c r="C63">
        <v>200</v>
      </c>
      <c r="D63">
        <v>617399508102100</v>
      </c>
      <c r="E63">
        <v>617399509414500</v>
      </c>
      <c r="F63">
        <f>(tester_performance_i[[#This Row],[post-handle-timestamp]]-tester_performance_i[[#This Row],[pre-handle-timestamp]])/1000000</f>
        <v>1.3124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617399512811500</v>
      </c>
      <c r="E64">
        <v>617399514124100</v>
      </c>
      <c r="F64">
        <f>(tester_performance_i[[#This Row],[post-handle-timestamp]]-tester_performance_i[[#This Row],[pre-handle-timestamp]])/1000000</f>
        <v>1.3126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617399517490100</v>
      </c>
      <c r="E65">
        <v>617399518820700</v>
      </c>
      <c r="F65">
        <f>(tester_performance_i[[#This Row],[post-handle-timestamp]]-tester_performance_i[[#This Row],[pre-handle-timestamp]])/1000000</f>
        <v>1.3306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617399522384900</v>
      </c>
      <c r="E66">
        <v>617399523733000</v>
      </c>
      <c r="F66">
        <f>(tester_performance_i[[#This Row],[post-handle-timestamp]]-tester_performance_i[[#This Row],[pre-handle-timestamp]])/1000000</f>
        <v>1.3481000000000001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617399528280700</v>
      </c>
      <c r="E67">
        <v>617399529574800</v>
      </c>
      <c r="F67">
        <f>(tester_performance_i[[#This Row],[post-handle-timestamp]]-tester_performance_i[[#This Row],[pre-handle-timestamp]])/1000000</f>
        <v>1.2941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617399533441500</v>
      </c>
      <c r="E68">
        <v>617399534949500</v>
      </c>
      <c r="F68">
        <f>(tester_performance_i[[#This Row],[post-handle-timestamp]]-tester_performance_i[[#This Row],[pre-handle-timestamp]])/1000000</f>
        <v>1.508</v>
      </c>
    </row>
    <row r="69" spans="1:6" x14ac:dyDescent="0.25">
      <c r="A69" s="1" t="s">
        <v>5</v>
      </c>
      <c r="B69" s="1" t="s">
        <v>29</v>
      </c>
      <c r="C69">
        <v>200</v>
      </c>
      <c r="D69">
        <v>617399538140800</v>
      </c>
      <c r="E69">
        <v>617399550768500</v>
      </c>
      <c r="F69">
        <f>(tester_performance_i[[#This Row],[post-handle-timestamp]]-tester_performance_i[[#This Row],[pre-handle-timestamp]])/1000000</f>
        <v>12.627700000000001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617400464171400</v>
      </c>
      <c r="E70">
        <v>617400465655200</v>
      </c>
      <c r="F70">
        <f>(tester_performance_i[[#This Row],[post-handle-timestamp]]-tester_performance_i[[#This Row],[pre-handle-timestamp]])/1000000</f>
        <v>1.4838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617400478314700</v>
      </c>
      <c r="E71">
        <v>617400481156000</v>
      </c>
      <c r="F71">
        <f>(tester_performance_i[[#This Row],[post-handle-timestamp]]-tester_performance_i[[#This Row],[pre-handle-timestamp]])/1000000</f>
        <v>2.8412999999999999</v>
      </c>
    </row>
    <row r="72" spans="1:6" hidden="1" x14ac:dyDescent="0.25">
      <c r="A72" s="1" t="s">
        <v>5</v>
      </c>
      <c r="B72" s="1" t="s">
        <v>13</v>
      </c>
      <c r="C72">
        <v>200</v>
      </c>
      <c r="D72">
        <v>617400488527700</v>
      </c>
      <c r="E72">
        <v>617400492703100</v>
      </c>
      <c r="F72">
        <f>(tester_performance_i[[#This Row],[post-handle-timestamp]]-tester_performance_i[[#This Row],[pre-handle-timestamp]])/1000000</f>
        <v>4.1753999999999998</v>
      </c>
    </row>
    <row r="73" spans="1:6" hidden="1" x14ac:dyDescent="0.25">
      <c r="A73" s="1" t="s">
        <v>5</v>
      </c>
      <c r="B73" s="1" t="s">
        <v>14</v>
      </c>
      <c r="C73">
        <v>200</v>
      </c>
      <c r="D73">
        <v>617400516110800</v>
      </c>
      <c r="E73">
        <v>617400519009800</v>
      </c>
      <c r="F73">
        <f>(tester_performance_i[[#This Row],[post-handle-timestamp]]-tester_performance_i[[#This Row],[pre-handle-timestamp]])/1000000</f>
        <v>2.899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617400525048100</v>
      </c>
      <c r="E74">
        <v>617400527606800</v>
      </c>
      <c r="F74">
        <f>(tester_performance_i[[#This Row],[post-handle-timestamp]]-tester_performance_i[[#This Row],[pre-handle-timestamp]])/1000000</f>
        <v>2.5587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617400533291600</v>
      </c>
      <c r="E75">
        <v>617400535108800</v>
      </c>
      <c r="F75">
        <f>(tester_performance_i[[#This Row],[post-handle-timestamp]]-tester_performance_i[[#This Row],[pre-handle-timestamp]])/1000000</f>
        <v>1.8171999999999999</v>
      </c>
    </row>
    <row r="76" spans="1:6" hidden="1" x14ac:dyDescent="0.25">
      <c r="A76" s="1" t="s">
        <v>5</v>
      </c>
      <c r="B76" s="1" t="s">
        <v>16</v>
      </c>
      <c r="C76">
        <v>200</v>
      </c>
      <c r="D76">
        <v>617400539352500</v>
      </c>
      <c r="E76">
        <v>617400540759300</v>
      </c>
      <c r="F76">
        <f>(tester_performance_i[[#This Row],[post-handle-timestamp]]-tester_performance_i[[#This Row],[pre-handle-timestamp]])/1000000</f>
        <v>1.4068000000000001</v>
      </c>
    </row>
    <row r="77" spans="1:6" hidden="1" x14ac:dyDescent="0.25">
      <c r="A77" s="1" t="s">
        <v>5</v>
      </c>
      <c r="B77" s="1" t="s">
        <v>17</v>
      </c>
      <c r="C77">
        <v>200</v>
      </c>
      <c r="D77">
        <v>617400544604300</v>
      </c>
      <c r="E77">
        <v>617400546159700</v>
      </c>
      <c r="F77">
        <f>(tester_performance_i[[#This Row],[post-handle-timestamp]]-tester_performance_i[[#This Row],[pre-handle-timestamp]])/1000000</f>
        <v>1.5553999999999999</v>
      </c>
    </row>
    <row r="78" spans="1:6" hidden="1" x14ac:dyDescent="0.25">
      <c r="A78" s="1" t="s">
        <v>5</v>
      </c>
      <c r="B78" s="1" t="s">
        <v>10</v>
      </c>
      <c r="C78">
        <v>200</v>
      </c>
      <c r="D78">
        <v>617400550151200</v>
      </c>
      <c r="E78">
        <v>617400551523900</v>
      </c>
      <c r="F78">
        <f>(tester_performance_i[[#This Row],[post-handle-timestamp]]-tester_performance_i[[#This Row],[pre-handle-timestamp]])/1000000</f>
        <v>1.3727</v>
      </c>
    </row>
    <row r="79" spans="1:6" hidden="1" x14ac:dyDescent="0.25">
      <c r="A79" s="1" t="s">
        <v>5</v>
      </c>
      <c r="B79" s="1" t="s">
        <v>11</v>
      </c>
      <c r="C79">
        <v>200</v>
      </c>
      <c r="D79">
        <v>617400555570000</v>
      </c>
      <c r="E79">
        <v>617400557072900</v>
      </c>
      <c r="F79">
        <f>(tester_performance_i[[#This Row],[post-handle-timestamp]]-tester_performance_i[[#This Row],[pre-handle-timestamp]])/1000000</f>
        <v>1.5028999999999999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617400561154600</v>
      </c>
      <c r="E80">
        <v>617400562539700</v>
      </c>
      <c r="F80">
        <f>(tester_performance_i[[#This Row],[post-handle-timestamp]]-tester_performance_i[[#This Row],[pre-handle-timestamp]])/1000000</f>
        <v>1.3851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617400566479700</v>
      </c>
      <c r="E81">
        <v>617400568024700</v>
      </c>
      <c r="F81">
        <f>(tester_performance_i[[#This Row],[post-handle-timestamp]]-tester_performance_i[[#This Row],[pre-handle-timestamp]])/1000000</f>
        <v>1.5449999999999999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617400571830900</v>
      </c>
      <c r="E82">
        <v>617400573323500</v>
      </c>
      <c r="F82">
        <f>(tester_performance_i[[#This Row],[post-handle-timestamp]]-tester_performance_i[[#This Row],[pre-handle-timestamp]])/1000000</f>
        <v>1.4925999999999999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617400577662400</v>
      </c>
      <c r="E83">
        <v>617400579069000</v>
      </c>
      <c r="F83">
        <f>(tester_performance_i[[#This Row],[post-handle-timestamp]]-tester_performance_i[[#This Row],[pre-handle-timestamp]])/1000000</f>
        <v>1.4066000000000001</v>
      </c>
    </row>
    <row r="84" spans="1:6" x14ac:dyDescent="0.25">
      <c r="A84" s="1" t="s">
        <v>5</v>
      </c>
      <c r="B84" s="1" t="s">
        <v>30</v>
      </c>
      <c r="C84">
        <v>200</v>
      </c>
      <c r="D84">
        <v>617400582291700</v>
      </c>
      <c r="E84">
        <v>617400595207000</v>
      </c>
      <c r="F84">
        <f>(tester_performance_i[[#This Row],[post-handle-timestamp]]-tester_performance_i[[#This Row],[pre-handle-timestamp]])/1000000</f>
        <v>12.9153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617401171048100</v>
      </c>
      <c r="E85">
        <v>617401172505200</v>
      </c>
      <c r="F85">
        <f>(tester_performance_i[[#This Row],[post-handle-timestamp]]-tester_performance_i[[#This Row],[pre-handle-timestamp]])/1000000</f>
        <v>1.4571000000000001</v>
      </c>
    </row>
    <row r="86" spans="1:6" hidden="1" x14ac:dyDescent="0.25">
      <c r="A86" s="1" t="s">
        <v>5</v>
      </c>
      <c r="B86" s="1" t="s">
        <v>17</v>
      </c>
      <c r="C86">
        <v>200</v>
      </c>
      <c r="D86">
        <v>617401176107600</v>
      </c>
      <c r="E86">
        <v>617401177424800</v>
      </c>
      <c r="F86">
        <f>(tester_performance_i[[#This Row],[post-handle-timestamp]]-tester_performance_i[[#This Row],[pre-handle-timestamp]])/1000000</f>
        <v>1.3171999999999999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617401181518600</v>
      </c>
      <c r="E87">
        <v>617401182798300</v>
      </c>
      <c r="F87">
        <f>(tester_performance_i[[#This Row],[post-handle-timestamp]]-tester_performance_i[[#This Row],[pre-handle-timestamp]])/1000000</f>
        <v>1.2797000000000001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617401186699000</v>
      </c>
      <c r="E88">
        <v>617401188308000</v>
      </c>
      <c r="F88">
        <f>(tester_performance_i[[#This Row],[post-handle-timestamp]]-tester_performance_i[[#This Row],[pre-handle-timestamp]])/1000000</f>
        <v>1.609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617401192041700</v>
      </c>
      <c r="E89">
        <v>617401193437600</v>
      </c>
      <c r="F89">
        <f>(tester_performance_i[[#This Row],[post-handle-timestamp]]-tester_performance_i[[#This Row],[pre-handle-timestamp]])/1000000</f>
        <v>1.3958999999999999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617401197073200</v>
      </c>
      <c r="E90">
        <v>617401198382500</v>
      </c>
      <c r="F90">
        <f>(tester_performance_i[[#This Row],[post-handle-timestamp]]-tester_performance_i[[#This Row],[pre-handle-timestamp]])/1000000</f>
        <v>1.3092999999999999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617401202154700</v>
      </c>
      <c r="E91">
        <v>617401203459600</v>
      </c>
      <c r="F91">
        <f>(tester_performance_i[[#This Row],[post-handle-timestamp]]-tester_performance_i[[#This Row],[pre-handle-timestamp]])/1000000</f>
        <v>1.3048999999999999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617401213157200</v>
      </c>
      <c r="E92">
        <v>617401214647700</v>
      </c>
      <c r="F92">
        <f>(tester_performance_i[[#This Row],[post-handle-timestamp]]-tester_performance_i[[#This Row],[pre-handle-timestamp]])/1000000</f>
        <v>1.4904999999999999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617401218208700</v>
      </c>
      <c r="E93">
        <v>617401219486600</v>
      </c>
      <c r="F93">
        <f>(tester_performance_i[[#This Row],[post-handle-timestamp]]-tester_performance_i[[#This Row],[pre-handle-timestamp]])/1000000</f>
        <v>1.2779</v>
      </c>
    </row>
    <row r="94" spans="1:6" hidden="1" x14ac:dyDescent="0.25">
      <c r="A94" s="1" t="s">
        <v>5</v>
      </c>
      <c r="B94" s="1" t="s">
        <v>12</v>
      </c>
      <c r="C94">
        <v>200</v>
      </c>
      <c r="D94">
        <v>617401223171900</v>
      </c>
      <c r="E94">
        <v>617401224524200</v>
      </c>
      <c r="F94">
        <f>(tester_performance_i[[#This Row],[post-handle-timestamp]]-tester_performance_i[[#This Row],[pre-handle-timestamp]])/1000000</f>
        <v>1.3523000000000001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617401227763700</v>
      </c>
      <c r="E95">
        <v>617401229192200</v>
      </c>
      <c r="F95">
        <f>(tester_performance_i[[#This Row],[post-handle-timestamp]]-tester_performance_i[[#This Row],[pre-handle-timestamp]])/1000000</f>
        <v>1.4285000000000001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617401232539700</v>
      </c>
      <c r="E96">
        <v>617401233866800</v>
      </c>
      <c r="F96">
        <f>(tester_performance_i[[#This Row],[post-handle-timestamp]]-tester_performance_i[[#This Row],[pre-handle-timestamp]])/1000000</f>
        <v>1.3270999999999999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617401237482900</v>
      </c>
      <c r="E97">
        <v>617401239741100</v>
      </c>
      <c r="F97">
        <f>(tester_performance_i[[#This Row],[post-handle-timestamp]]-tester_performance_i[[#This Row],[pre-handle-timestamp]])/1000000</f>
        <v>2.2582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617401244111200</v>
      </c>
      <c r="E98">
        <v>617401245488300</v>
      </c>
      <c r="F98">
        <f>(tester_performance_i[[#This Row],[post-handle-timestamp]]-tester_performance_i[[#This Row],[pre-handle-timestamp]])/1000000</f>
        <v>1.3771</v>
      </c>
    </row>
    <row r="99" spans="1:6" hidden="1" x14ac:dyDescent="0.25">
      <c r="A99" s="1" t="s">
        <v>5</v>
      </c>
      <c r="B99" s="1" t="s">
        <v>28</v>
      </c>
      <c r="C99">
        <v>200</v>
      </c>
      <c r="D99">
        <v>617401249110200</v>
      </c>
      <c r="E99">
        <v>617401250442900</v>
      </c>
      <c r="F99">
        <f>(tester_performance_i[[#This Row],[post-handle-timestamp]]-tester_performance_i[[#This Row],[pre-handle-timestamp]])/1000000</f>
        <v>1.3327</v>
      </c>
    </row>
    <row r="100" spans="1:6" x14ac:dyDescent="0.25">
      <c r="A100" s="1" t="s">
        <v>5</v>
      </c>
      <c r="B100" s="1" t="s">
        <v>31</v>
      </c>
      <c r="C100">
        <v>200</v>
      </c>
      <c r="D100">
        <v>617401253343000</v>
      </c>
      <c r="E100">
        <v>617401267883900</v>
      </c>
      <c r="F100">
        <f>(tester_performance_i[[#This Row],[post-handle-timestamp]]-tester_performance_i[[#This Row],[pre-handle-timestamp]])/1000000</f>
        <v>14.540900000000001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617402205488800</v>
      </c>
      <c r="E101">
        <v>617402207105000</v>
      </c>
      <c r="F101">
        <f>(tester_performance_i[[#This Row],[post-handle-timestamp]]-tester_performance_i[[#This Row],[pre-handle-timestamp]])/1000000</f>
        <v>1.6162000000000001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617402212602500</v>
      </c>
      <c r="E102">
        <v>617402214062500</v>
      </c>
      <c r="F102">
        <f>(tester_performance_i[[#This Row],[post-handle-timestamp]]-tester_performance_i[[#This Row],[pre-handle-timestamp]])/1000000</f>
        <v>1.46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617402218939700</v>
      </c>
      <c r="E103">
        <v>617402221232400</v>
      </c>
      <c r="F103">
        <f>(tester_performance_i[[#This Row],[post-handle-timestamp]]-tester_performance_i[[#This Row],[pre-handle-timestamp]])/1000000</f>
        <v>2.2927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617402227734800</v>
      </c>
      <c r="E104">
        <v>617402229122300</v>
      </c>
      <c r="F104">
        <f>(tester_performance_i[[#This Row],[post-handle-timestamp]]-tester_performance_i[[#This Row],[pre-handle-timestamp]])/1000000</f>
        <v>1.3875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617402232852700</v>
      </c>
      <c r="E105">
        <v>617402234199500</v>
      </c>
      <c r="F105">
        <f>(tester_performance_i[[#This Row],[post-handle-timestamp]]-tester_performance_i[[#This Row],[pre-handle-timestamp]])/1000000</f>
        <v>1.3468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617402238070000</v>
      </c>
      <c r="E106">
        <v>617402239692000</v>
      </c>
      <c r="F106">
        <f>(tester_performance_i[[#This Row],[post-handle-timestamp]]-tester_performance_i[[#This Row],[pre-handle-timestamp]])/1000000</f>
        <v>1.6220000000000001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617402243276000</v>
      </c>
      <c r="E107">
        <v>617402244766100</v>
      </c>
      <c r="F107">
        <f>(tester_performance_i[[#This Row],[post-handle-timestamp]]-tester_performance_i[[#This Row],[pre-handle-timestamp]])/1000000</f>
        <v>1.4901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617402248444300</v>
      </c>
      <c r="E108">
        <v>617402249970400</v>
      </c>
      <c r="F108">
        <f>(tester_performance_i[[#This Row],[post-handle-timestamp]]-tester_performance_i[[#This Row],[pre-handle-timestamp]])/1000000</f>
        <v>1.5261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617402253817700</v>
      </c>
      <c r="E109">
        <v>617402255685500</v>
      </c>
      <c r="F109">
        <f>(tester_performance_i[[#This Row],[post-handle-timestamp]]-tester_performance_i[[#This Row],[pre-handle-timestamp]])/1000000</f>
        <v>1.8677999999999999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617402259658700</v>
      </c>
      <c r="E110">
        <v>617402261039900</v>
      </c>
      <c r="F110">
        <f>(tester_performance_i[[#This Row],[post-handle-timestamp]]-tester_performance_i[[#This Row],[pre-handle-timestamp]])/1000000</f>
        <v>1.3812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617402264390100</v>
      </c>
      <c r="E111">
        <v>617402265610100</v>
      </c>
      <c r="F111">
        <f>(tester_performance_i[[#This Row],[post-handle-timestamp]]-tester_performance_i[[#This Row],[pre-handle-timestamp]])/1000000</f>
        <v>1.22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617402268888800</v>
      </c>
      <c r="E112">
        <v>617402270261100</v>
      </c>
      <c r="F112">
        <f>(tester_performance_i[[#This Row],[post-handle-timestamp]]-tester_performance_i[[#This Row],[pre-handle-timestamp]])/1000000</f>
        <v>1.3723000000000001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617402273729700</v>
      </c>
      <c r="E113">
        <v>617402274994800</v>
      </c>
      <c r="F113">
        <f>(tester_performance_i[[#This Row],[post-handle-timestamp]]-tester_performance_i[[#This Row],[pre-handle-timestamp]])/1000000</f>
        <v>1.2650999999999999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617402279283000</v>
      </c>
      <c r="E114">
        <v>617402280583300</v>
      </c>
      <c r="F114">
        <f>(tester_performance_i[[#This Row],[post-handle-timestamp]]-tester_performance_i[[#This Row],[pre-handle-timestamp]])/1000000</f>
        <v>1.3003</v>
      </c>
    </row>
    <row r="115" spans="1:6" x14ac:dyDescent="0.25">
      <c r="A115" s="1" t="s">
        <v>5</v>
      </c>
      <c r="B115" s="1" t="s">
        <v>32</v>
      </c>
      <c r="C115">
        <v>200</v>
      </c>
      <c r="D115">
        <v>617402283923600</v>
      </c>
      <c r="E115">
        <v>617402296987800</v>
      </c>
      <c r="F115">
        <f>(tester_performance_i[[#This Row],[post-handle-timestamp]]-tester_performance_i[[#This Row],[pre-handle-timestamp]])/1000000</f>
        <v>13.0642</v>
      </c>
    </row>
    <row r="116" spans="1:6" hidden="1" x14ac:dyDescent="0.25">
      <c r="A116" s="1" t="s">
        <v>5</v>
      </c>
      <c r="B116" s="1" t="s">
        <v>8</v>
      </c>
      <c r="C116">
        <v>200</v>
      </c>
      <c r="D116">
        <v>617402781099500</v>
      </c>
      <c r="E116">
        <v>617402782891000</v>
      </c>
      <c r="F116">
        <f>(tester_performance_i[[#This Row],[post-handle-timestamp]]-tester_performance_i[[#This Row],[pre-handle-timestamp]])/1000000</f>
        <v>1.7915000000000001</v>
      </c>
    </row>
    <row r="117" spans="1:6" hidden="1" x14ac:dyDescent="0.25">
      <c r="A117" s="1" t="s">
        <v>5</v>
      </c>
      <c r="B117" s="1" t="s">
        <v>17</v>
      </c>
      <c r="C117">
        <v>200</v>
      </c>
      <c r="D117">
        <v>617402787708200</v>
      </c>
      <c r="E117">
        <v>617402790136700</v>
      </c>
      <c r="F117">
        <f>(tester_performance_i[[#This Row],[post-handle-timestamp]]-tester_performance_i[[#This Row],[pre-handle-timestamp]])/1000000</f>
        <v>2.4285000000000001</v>
      </c>
    </row>
    <row r="118" spans="1:6" hidden="1" x14ac:dyDescent="0.25">
      <c r="A118" s="1" t="s">
        <v>5</v>
      </c>
      <c r="B118" s="1" t="s">
        <v>9</v>
      </c>
      <c r="C118">
        <v>200</v>
      </c>
      <c r="D118">
        <v>617402796682900</v>
      </c>
      <c r="E118">
        <v>617402798942000</v>
      </c>
      <c r="F118">
        <f>(tester_performance_i[[#This Row],[post-handle-timestamp]]-tester_performance_i[[#This Row],[pre-handle-timestamp]])/1000000</f>
        <v>2.2591000000000001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617402804688500</v>
      </c>
      <c r="E119">
        <v>617402806632900</v>
      </c>
      <c r="F119">
        <f>(tester_performance_i[[#This Row],[post-handle-timestamp]]-tester_performance_i[[#This Row],[pre-handle-timestamp]])/1000000</f>
        <v>1.9443999999999999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617402810941600</v>
      </c>
      <c r="E120">
        <v>617402812303000</v>
      </c>
      <c r="F120">
        <f>(tester_performance_i[[#This Row],[post-handle-timestamp]]-tester_performance_i[[#This Row],[pre-handle-timestamp]])/1000000</f>
        <v>1.3613999999999999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617402816598200</v>
      </c>
      <c r="E121">
        <v>617402817974900</v>
      </c>
      <c r="F121">
        <f>(tester_performance_i[[#This Row],[post-handle-timestamp]]-tester_performance_i[[#This Row],[pre-handle-timestamp]])/1000000</f>
        <v>1.3767</v>
      </c>
    </row>
    <row r="122" spans="1:6" hidden="1" x14ac:dyDescent="0.25">
      <c r="A122" s="1" t="s">
        <v>5</v>
      </c>
      <c r="B122" s="1" t="s">
        <v>16</v>
      </c>
      <c r="C122">
        <v>200</v>
      </c>
      <c r="D122">
        <v>617402822112900</v>
      </c>
      <c r="E122">
        <v>617402824882700</v>
      </c>
      <c r="F122">
        <f>(tester_performance_i[[#This Row],[post-handle-timestamp]]-tester_performance_i[[#This Row],[pre-handle-timestamp]])/1000000</f>
        <v>2.7698</v>
      </c>
    </row>
    <row r="123" spans="1:6" hidden="1" x14ac:dyDescent="0.25">
      <c r="A123" s="1" t="s">
        <v>5</v>
      </c>
      <c r="B123" s="1" t="s">
        <v>10</v>
      </c>
      <c r="C123">
        <v>200</v>
      </c>
      <c r="D123">
        <v>617402829772400</v>
      </c>
      <c r="E123">
        <v>617402831560000</v>
      </c>
      <c r="F123">
        <f>(tester_performance_i[[#This Row],[post-handle-timestamp]]-tester_performance_i[[#This Row],[pre-handle-timestamp]])/1000000</f>
        <v>1.7876000000000001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617402835927100</v>
      </c>
      <c r="E124">
        <v>617402837340600</v>
      </c>
      <c r="F124">
        <f>(tester_performance_i[[#This Row],[post-handle-timestamp]]-tester_performance_i[[#This Row],[pre-handle-timestamp]])/1000000</f>
        <v>1.4135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617402840998200</v>
      </c>
      <c r="E125">
        <v>617402842243300</v>
      </c>
      <c r="F125">
        <f>(tester_performance_i[[#This Row],[post-handle-timestamp]]-tester_performance_i[[#This Row],[pre-handle-timestamp]])/1000000</f>
        <v>1.2451000000000001</v>
      </c>
    </row>
    <row r="126" spans="1:6" hidden="1" x14ac:dyDescent="0.25">
      <c r="A126" s="1" t="s">
        <v>5</v>
      </c>
      <c r="B126" s="1" t="s">
        <v>18</v>
      </c>
      <c r="C126">
        <v>200</v>
      </c>
      <c r="D126">
        <v>617402845580200</v>
      </c>
      <c r="E126">
        <v>617402846816400</v>
      </c>
      <c r="F126">
        <f>(tester_performance_i[[#This Row],[post-handle-timestamp]]-tester_performance_i[[#This Row],[pre-handle-timestamp]])/1000000</f>
        <v>1.2362</v>
      </c>
    </row>
    <row r="127" spans="1:6" hidden="1" x14ac:dyDescent="0.25">
      <c r="A127" s="1" t="s">
        <v>5</v>
      </c>
      <c r="B127" s="1" t="s">
        <v>19</v>
      </c>
      <c r="C127">
        <v>200</v>
      </c>
      <c r="D127">
        <v>617402850226800</v>
      </c>
      <c r="E127">
        <v>617402851424400</v>
      </c>
      <c r="F127">
        <f>(tester_performance_i[[#This Row],[post-handle-timestamp]]-tester_performance_i[[#This Row],[pre-handle-timestamp]])/1000000</f>
        <v>1.1976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617402854962200</v>
      </c>
      <c r="E128">
        <v>617402856167200</v>
      </c>
      <c r="F128">
        <f>(tester_performance_i[[#This Row],[post-handle-timestamp]]-tester_performance_i[[#This Row],[pre-handle-timestamp]])/1000000</f>
        <v>1.2050000000000001</v>
      </c>
    </row>
    <row r="129" spans="1:6" hidden="1" x14ac:dyDescent="0.25">
      <c r="A129" s="1" t="s">
        <v>5</v>
      </c>
      <c r="B129" s="1" t="s">
        <v>21</v>
      </c>
      <c r="C129">
        <v>200</v>
      </c>
      <c r="D129">
        <v>617402860371300</v>
      </c>
      <c r="E129">
        <v>617402861777900</v>
      </c>
      <c r="F129">
        <f>(tester_performance_i[[#This Row],[post-handle-timestamp]]-tester_performance_i[[#This Row],[pre-handle-timestamp]])/1000000</f>
        <v>1.4066000000000001</v>
      </c>
    </row>
    <row r="130" spans="1:6" x14ac:dyDescent="0.25">
      <c r="A130" s="1" t="s">
        <v>26</v>
      </c>
      <c r="B130" s="1" t="s">
        <v>32</v>
      </c>
      <c r="C130">
        <v>200</v>
      </c>
      <c r="D130">
        <v>617402865710900</v>
      </c>
      <c r="E130">
        <v>617402916871900</v>
      </c>
      <c r="F130">
        <f>(tester_performance_i[[#This Row],[post-handle-timestamp]]-tester_performance_i[[#This Row],[pre-handle-timestamp]])/1000000</f>
        <v>51.161000000000001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617403237286500</v>
      </c>
      <c r="E131">
        <v>617403239089500</v>
      </c>
      <c r="F131">
        <f>(tester_performance_i[[#This Row],[post-handle-timestamp]]-tester_performance_i[[#This Row],[pre-handle-timestamp]])/1000000</f>
        <v>1.8029999999999999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617403244084400</v>
      </c>
      <c r="E132">
        <v>617403246269100</v>
      </c>
      <c r="F132">
        <f>(tester_performance_i[[#This Row],[post-handle-timestamp]]-tester_performance_i[[#This Row],[pre-handle-timestamp]])/1000000</f>
        <v>2.1846999999999999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617403250428700</v>
      </c>
      <c r="E133">
        <v>617403252206700</v>
      </c>
      <c r="F133">
        <f>(tester_performance_i[[#This Row],[post-handle-timestamp]]-tester_performance_i[[#This Row],[pre-handle-timestamp]])/1000000</f>
        <v>1.778</v>
      </c>
    </row>
    <row r="134" spans="1:6" hidden="1" x14ac:dyDescent="0.25">
      <c r="A134" s="1" t="s">
        <v>5</v>
      </c>
      <c r="B134" s="1" t="s">
        <v>14</v>
      </c>
      <c r="C134">
        <v>200</v>
      </c>
      <c r="D134">
        <v>617403256407500</v>
      </c>
      <c r="E134">
        <v>617403258583700</v>
      </c>
      <c r="F134">
        <f>(tester_performance_i[[#This Row],[post-handle-timestamp]]-tester_performance_i[[#This Row],[pre-handle-timestamp]])/1000000</f>
        <v>2.1762000000000001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617403262678300</v>
      </c>
      <c r="E135">
        <v>617403264738200</v>
      </c>
      <c r="F135">
        <f>(tester_performance_i[[#This Row],[post-handle-timestamp]]-tester_performance_i[[#This Row],[pre-handle-timestamp]])/1000000</f>
        <v>2.0598999999999998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617403269070100</v>
      </c>
      <c r="E136">
        <v>617403270541500</v>
      </c>
      <c r="F136">
        <f>(tester_performance_i[[#This Row],[post-handle-timestamp]]-tester_performance_i[[#This Row],[pre-handle-timestamp]])/1000000</f>
        <v>1.4714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617403273917900</v>
      </c>
      <c r="E137">
        <v>617403275514800</v>
      </c>
      <c r="F137">
        <f>(tester_performance_i[[#This Row],[post-handle-timestamp]]-tester_performance_i[[#This Row],[pre-handle-timestamp]])/1000000</f>
        <v>1.5969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617403279670700</v>
      </c>
      <c r="E138">
        <v>617403281608400</v>
      </c>
      <c r="F138">
        <f>(tester_performance_i[[#This Row],[post-handle-timestamp]]-tester_performance_i[[#This Row],[pre-handle-timestamp]])/1000000</f>
        <v>1.9377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617403285874000</v>
      </c>
      <c r="E139">
        <v>617403287478800</v>
      </c>
      <c r="F139">
        <f>(tester_performance_i[[#This Row],[post-handle-timestamp]]-tester_performance_i[[#This Row],[pre-handle-timestamp]])/1000000</f>
        <v>1.6048</v>
      </c>
    </row>
    <row r="140" spans="1:6" hidden="1" x14ac:dyDescent="0.25">
      <c r="A140" s="1" t="s">
        <v>5</v>
      </c>
      <c r="B140" s="1" t="s">
        <v>10</v>
      </c>
      <c r="C140">
        <v>200</v>
      </c>
      <c r="D140">
        <v>617403291691600</v>
      </c>
      <c r="E140">
        <v>617403293357000</v>
      </c>
      <c r="F140">
        <f>(tester_performance_i[[#This Row],[post-handle-timestamp]]-tester_performance_i[[#This Row],[pre-handle-timestamp]])/1000000</f>
        <v>1.6654</v>
      </c>
    </row>
    <row r="141" spans="1:6" hidden="1" x14ac:dyDescent="0.25">
      <c r="A141" s="1" t="s">
        <v>5</v>
      </c>
      <c r="B141" s="1" t="s">
        <v>11</v>
      </c>
      <c r="C141">
        <v>200</v>
      </c>
      <c r="D141">
        <v>617403297544700</v>
      </c>
      <c r="E141">
        <v>617403299573900</v>
      </c>
      <c r="F141">
        <f>(tester_performance_i[[#This Row],[post-handle-timestamp]]-tester_performance_i[[#This Row],[pre-handle-timestamp]])/1000000</f>
        <v>2.0291999999999999</v>
      </c>
    </row>
    <row r="142" spans="1:6" hidden="1" x14ac:dyDescent="0.25">
      <c r="A142" s="1" t="s">
        <v>5</v>
      </c>
      <c r="B142" s="1" t="s">
        <v>18</v>
      </c>
      <c r="C142">
        <v>200</v>
      </c>
      <c r="D142">
        <v>617403303949600</v>
      </c>
      <c r="E142">
        <v>617403305355400</v>
      </c>
      <c r="F142">
        <f>(tester_performance_i[[#This Row],[post-handle-timestamp]]-tester_performance_i[[#This Row],[pre-handle-timestamp]])/1000000</f>
        <v>1.4057999999999999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617403309626100</v>
      </c>
      <c r="E143">
        <v>617403311047800</v>
      </c>
      <c r="F143">
        <f>(tester_performance_i[[#This Row],[post-handle-timestamp]]-tester_performance_i[[#This Row],[pre-handle-timestamp]])/1000000</f>
        <v>1.4217</v>
      </c>
    </row>
    <row r="144" spans="1:6" x14ac:dyDescent="0.25">
      <c r="A144" s="1" t="s">
        <v>5</v>
      </c>
      <c r="B144" s="1" t="s">
        <v>31</v>
      </c>
      <c r="C144">
        <v>200</v>
      </c>
      <c r="D144">
        <v>617403315160600</v>
      </c>
      <c r="E144">
        <v>617403328393400</v>
      </c>
      <c r="F144">
        <f>(tester_performance_i[[#This Row],[post-handle-timestamp]]-tester_performance_i[[#This Row],[pre-handle-timestamp]])/1000000</f>
        <v>13.232799999999999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617403718316900</v>
      </c>
      <c r="E145">
        <v>617403719644000</v>
      </c>
      <c r="F145">
        <f>(tester_performance_i[[#This Row],[post-handle-timestamp]]-tester_performance_i[[#This Row],[pre-handle-timestamp]])/1000000</f>
        <v>1.3270999999999999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617403723096100</v>
      </c>
      <c r="E146">
        <v>617403724237500</v>
      </c>
      <c r="F146">
        <f>(tester_performance_i[[#This Row],[post-handle-timestamp]]-tester_performance_i[[#This Row],[pre-handle-timestamp]])/1000000</f>
        <v>1.1414</v>
      </c>
    </row>
    <row r="147" spans="1:6" hidden="1" x14ac:dyDescent="0.25">
      <c r="A147" s="1" t="s">
        <v>5</v>
      </c>
      <c r="B147" s="1" t="s">
        <v>13</v>
      </c>
      <c r="C147">
        <v>200</v>
      </c>
      <c r="D147">
        <v>617403727334900</v>
      </c>
      <c r="E147">
        <v>617403728703800</v>
      </c>
      <c r="F147">
        <f>(tester_performance_i[[#This Row],[post-handle-timestamp]]-tester_performance_i[[#This Row],[pre-handle-timestamp]])/1000000</f>
        <v>1.3689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617403731673900</v>
      </c>
      <c r="E148">
        <v>617403733065200</v>
      </c>
      <c r="F148">
        <f>(tester_performance_i[[#This Row],[post-handle-timestamp]]-tester_performance_i[[#This Row],[pre-handle-timestamp]])/1000000</f>
        <v>1.3913</v>
      </c>
    </row>
    <row r="149" spans="1:6" hidden="1" x14ac:dyDescent="0.25">
      <c r="A149" s="1" t="s">
        <v>5</v>
      </c>
      <c r="B149" s="1" t="s">
        <v>15</v>
      </c>
      <c r="C149">
        <v>200</v>
      </c>
      <c r="D149">
        <v>617403736193000</v>
      </c>
      <c r="E149">
        <v>617403737444300</v>
      </c>
      <c r="F149">
        <f>(tester_performance_i[[#This Row],[post-handle-timestamp]]-tester_performance_i[[#This Row],[pre-handle-timestamp]])/1000000</f>
        <v>1.2513000000000001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617403740187400</v>
      </c>
      <c r="E150">
        <v>617403741330400</v>
      </c>
      <c r="F150">
        <f>(tester_performance_i[[#This Row],[post-handle-timestamp]]-tester_performance_i[[#This Row],[pre-handle-timestamp]])/1000000</f>
        <v>1.143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617403744126200</v>
      </c>
      <c r="E151">
        <v>617403745364000</v>
      </c>
      <c r="F151">
        <f>(tester_performance_i[[#This Row],[post-handle-timestamp]]-tester_performance_i[[#This Row],[pre-handle-timestamp]])/1000000</f>
        <v>1.2378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617403748632200</v>
      </c>
      <c r="E152">
        <v>617403750300300</v>
      </c>
      <c r="F152">
        <f>(tester_performance_i[[#This Row],[post-handle-timestamp]]-tester_performance_i[[#This Row],[pre-handle-timestamp]])/1000000</f>
        <v>1.6680999999999999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617403753804200</v>
      </c>
      <c r="E153">
        <v>617403755000900</v>
      </c>
      <c r="F153">
        <f>(tester_performance_i[[#This Row],[post-handle-timestamp]]-tester_performance_i[[#This Row],[pre-handle-timestamp]])/1000000</f>
        <v>1.1967000000000001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617403758454500</v>
      </c>
      <c r="E154">
        <v>617403759896000</v>
      </c>
      <c r="F154">
        <f>(tester_performance_i[[#This Row],[post-handle-timestamp]]-tester_performance_i[[#This Row],[pre-handle-timestamp]])/1000000</f>
        <v>1.4415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617403762782200</v>
      </c>
      <c r="E155">
        <v>617403763937400</v>
      </c>
      <c r="F155">
        <f>(tester_performance_i[[#This Row],[post-handle-timestamp]]-tester_performance_i[[#This Row],[pre-handle-timestamp]])/1000000</f>
        <v>1.1552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617403767206600</v>
      </c>
      <c r="E156">
        <v>617403768352400</v>
      </c>
      <c r="F156">
        <f>(tester_performance_i[[#This Row],[post-handle-timestamp]]-tester_performance_i[[#This Row],[pre-handle-timestamp]])/1000000</f>
        <v>1.1457999999999999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617403771295600</v>
      </c>
      <c r="E157">
        <v>617403772452100</v>
      </c>
      <c r="F157">
        <f>(tester_performance_i[[#This Row],[post-handle-timestamp]]-tester_performance_i[[#This Row],[pre-handle-timestamp]])/1000000</f>
        <v>1.1565000000000001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617403776489000</v>
      </c>
      <c r="E158">
        <v>617403777777300</v>
      </c>
      <c r="F158">
        <f>(tester_performance_i[[#This Row],[post-handle-timestamp]]-tester_performance_i[[#This Row],[pre-handle-timestamp]])/1000000</f>
        <v>1.2883</v>
      </c>
    </row>
    <row r="159" spans="1:6" x14ac:dyDescent="0.25">
      <c r="A159" s="1" t="s">
        <v>5</v>
      </c>
      <c r="B159" s="1" t="s">
        <v>32</v>
      </c>
      <c r="C159">
        <v>200</v>
      </c>
      <c r="D159">
        <v>617403782078900</v>
      </c>
      <c r="E159">
        <v>617403794639900</v>
      </c>
      <c r="F159">
        <f>(tester_performance_i[[#This Row],[post-handle-timestamp]]-tester_performance_i[[#This Row],[pre-handle-timestamp]])/1000000</f>
        <v>12.561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617404056846500</v>
      </c>
      <c r="E160">
        <v>617404058311300</v>
      </c>
      <c r="F160">
        <f>(tester_performance_i[[#This Row],[post-handle-timestamp]]-tester_performance_i[[#This Row],[pre-handle-timestamp]])/1000000</f>
        <v>1.4648000000000001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617404061973000</v>
      </c>
      <c r="E161">
        <v>617404063117900</v>
      </c>
      <c r="F161">
        <f>(tester_performance_i[[#This Row],[post-handle-timestamp]]-tester_performance_i[[#This Row],[pre-handle-timestamp]])/1000000</f>
        <v>1.1449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617404066222800</v>
      </c>
      <c r="E162">
        <v>617404067334500</v>
      </c>
      <c r="F162">
        <f>(tester_performance_i[[#This Row],[post-handle-timestamp]]-tester_performance_i[[#This Row],[pre-handle-timestamp]])/1000000</f>
        <v>1.1116999999999999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617404069887600</v>
      </c>
      <c r="E163">
        <v>617404071051400</v>
      </c>
      <c r="F163">
        <f>(tester_performance_i[[#This Row],[post-handle-timestamp]]-tester_performance_i[[#This Row],[pre-handle-timestamp]])/1000000</f>
        <v>1.1637999999999999</v>
      </c>
    </row>
    <row r="164" spans="1:6" hidden="1" x14ac:dyDescent="0.25">
      <c r="A164" s="1" t="s">
        <v>5</v>
      </c>
      <c r="B164" s="1" t="s">
        <v>15</v>
      </c>
      <c r="C164">
        <v>200</v>
      </c>
      <c r="D164">
        <v>617404073947300</v>
      </c>
      <c r="E164">
        <v>617404075116000</v>
      </c>
      <c r="F164">
        <f>(tester_performance_i[[#This Row],[post-handle-timestamp]]-tester_performance_i[[#This Row],[pre-handle-timestamp]])/1000000</f>
        <v>1.1687000000000001</v>
      </c>
    </row>
    <row r="165" spans="1:6" hidden="1" x14ac:dyDescent="0.25">
      <c r="A165" s="1" t="s">
        <v>5</v>
      </c>
      <c r="B165" s="1" t="s">
        <v>16</v>
      </c>
      <c r="C165">
        <v>200</v>
      </c>
      <c r="D165">
        <v>617404078339400</v>
      </c>
      <c r="E165">
        <v>617404079651400</v>
      </c>
      <c r="F165">
        <f>(tester_performance_i[[#This Row],[post-handle-timestamp]]-tester_performance_i[[#This Row],[pre-handle-timestamp]])/1000000</f>
        <v>1.3120000000000001</v>
      </c>
    </row>
    <row r="166" spans="1:6" hidden="1" x14ac:dyDescent="0.25">
      <c r="A166" s="1" t="s">
        <v>5</v>
      </c>
      <c r="B166" s="1" t="s">
        <v>17</v>
      </c>
      <c r="C166">
        <v>200</v>
      </c>
      <c r="D166">
        <v>617404082766900</v>
      </c>
      <c r="E166">
        <v>617404083972500</v>
      </c>
      <c r="F166">
        <f>(tester_performance_i[[#This Row],[post-handle-timestamp]]-tester_performance_i[[#This Row],[pre-handle-timestamp]])/1000000</f>
        <v>1.2056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617404087243200</v>
      </c>
      <c r="E167">
        <v>617404088441900</v>
      </c>
      <c r="F167">
        <f>(tester_performance_i[[#This Row],[post-handle-timestamp]]-tester_performance_i[[#This Row],[pre-handle-timestamp]])/1000000</f>
        <v>1.1987000000000001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617404092047100</v>
      </c>
      <c r="E168">
        <v>617404093439000</v>
      </c>
      <c r="F168">
        <f>(tester_performance_i[[#This Row],[post-handle-timestamp]]-tester_performance_i[[#This Row],[pre-handle-timestamp]])/1000000</f>
        <v>1.3918999999999999</v>
      </c>
    </row>
    <row r="169" spans="1:6" hidden="1" x14ac:dyDescent="0.25">
      <c r="A169" s="1" t="s">
        <v>5</v>
      </c>
      <c r="B169" s="1" t="s">
        <v>12</v>
      </c>
      <c r="C169">
        <v>200</v>
      </c>
      <c r="D169">
        <v>617404096689100</v>
      </c>
      <c r="E169">
        <v>617404097852900</v>
      </c>
      <c r="F169">
        <f>(tester_performance_i[[#This Row],[post-handle-timestamp]]-tester_performance_i[[#This Row],[pre-handle-timestamp]])/1000000</f>
        <v>1.1637999999999999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617404106064100</v>
      </c>
      <c r="E170">
        <v>617404107301100</v>
      </c>
      <c r="F170">
        <f>(tester_performance_i[[#This Row],[post-handle-timestamp]]-tester_performance_i[[#This Row],[pre-handle-timestamp]])/1000000</f>
        <v>1.2370000000000001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617404110466300</v>
      </c>
      <c r="E171">
        <v>617404111803100</v>
      </c>
      <c r="F171">
        <f>(tester_performance_i[[#This Row],[post-handle-timestamp]]-tester_performance_i[[#This Row],[pre-handle-timestamp]])/1000000</f>
        <v>1.3368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617404115157400</v>
      </c>
      <c r="E172">
        <v>617404116417300</v>
      </c>
      <c r="F172">
        <f>(tester_performance_i[[#This Row],[post-handle-timestamp]]-tester_performance_i[[#This Row],[pre-handle-timestamp]])/1000000</f>
        <v>1.2599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617404120604000</v>
      </c>
      <c r="E173">
        <v>617404121904400</v>
      </c>
      <c r="F173">
        <f>(tester_performance_i[[#This Row],[post-handle-timestamp]]-tester_performance_i[[#This Row],[pre-handle-timestamp]])/1000000</f>
        <v>1.3004</v>
      </c>
    </row>
    <row r="174" spans="1:6" x14ac:dyDescent="0.25">
      <c r="A174" s="1" t="s">
        <v>26</v>
      </c>
      <c r="B174" s="1" t="s">
        <v>32</v>
      </c>
      <c r="C174">
        <v>200</v>
      </c>
      <c r="D174">
        <v>617404125432400</v>
      </c>
      <c r="E174">
        <v>617404141854100</v>
      </c>
      <c r="F174">
        <f>(tester_performance_i[[#This Row],[post-handle-timestamp]]-tester_performance_i[[#This Row],[pre-handle-timestamp]])/1000000</f>
        <v>16.421700000000001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617404375188900</v>
      </c>
      <c r="E175">
        <v>617404376500300</v>
      </c>
      <c r="F175">
        <f>(tester_performance_i[[#This Row],[post-handle-timestamp]]-tester_performance_i[[#This Row],[pre-handle-timestamp]])/1000000</f>
        <v>1.3113999999999999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617404379861800</v>
      </c>
      <c r="E176">
        <v>617404381315300</v>
      </c>
      <c r="F176">
        <f>(tester_performance_i[[#This Row],[post-handle-timestamp]]-tester_performance_i[[#This Row],[pre-handle-timestamp]])/1000000</f>
        <v>1.4535</v>
      </c>
    </row>
    <row r="177" spans="1:6" hidden="1" x14ac:dyDescent="0.25">
      <c r="A177" s="1" t="s">
        <v>5</v>
      </c>
      <c r="B177" s="1" t="s">
        <v>13</v>
      </c>
      <c r="C177">
        <v>200</v>
      </c>
      <c r="D177">
        <v>617404384431900</v>
      </c>
      <c r="E177">
        <v>617404385614900</v>
      </c>
      <c r="F177">
        <f>(tester_performance_i[[#This Row],[post-handle-timestamp]]-tester_performance_i[[#This Row],[pre-handle-timestamp]])/1000000</f>
        <v>1.1830000000000001</v>
      </c>
    </row>
    <row r="178" spans="1:6" hidden="1" x14ac:dyDescent="0.25">
      <c r="A178" s="1" t="s">
        <v>5</v>
      </c>
      <c r="B178" s="1" t="s">
        <v>14</v>
      </c>
      <c r="C178">
        <v>200</v>
      </c>
      <c r="D178">
        <v>617404389243200</v>
      </c>
      <c r="E178">
        <v>617404390507200</v>
      </c>
      <c r="F178">
        <f>(tester_performance_i[[#This Row],[post-handle-timestamp]]-tester_performance_i[[#This Row],[pre-handle-timestamp]])/1000000</f>
        <v>1.264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617404393831700</v>
      </c>
      <c r="E179">
        <v>617404395028500</v>
      </c>
      <c r="F179">
        <f>(tester_performance_i[[#This Row],[post-handle-timestamp]]-tester_performance_i[[#This Row],[pre-handle-timestamp]])/1000000</f>
        <v>1.1968000000000001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617404397905600</v>
      </c>
      <c r="E180">
        <v>617404399131100</v>
      </c>
      <c r="F180">
        <f>(tester_performance_i[[#This Row],[post-handle-timestamp]]-tester_performance_i[[#This Row],[pre-handle-timestamp]])/1000000</f>
        <v>1.2255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617404401981000</v>
      </c>
      <c r="E181">
        <v>617404403286200</v>
      </c>
      <c r="F181">
        <f>(tester_performance_i[[#This Row],[post-handle-timestamp]]-tester_performance_i[[#This Row],[pre-handle-timestamp]])/1000000</f>
        <v>1.3051999999999999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617404406940500</v>
      </c>
      <c r="E182">
        <v>617404408597500</v>
      </c>
      <c r="F182">
        <f>(tester_performance_i[[#This Row],[post-handle-timestamp]]-tester_performance_i[[#This Row],[pre-handle-timestamp]])/1000000</f>
        <v>1.657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617404412282600</v>
      </c>
      <c r="E183">
        <v>617404413704600</v>
      </c>
      <c r="F183">
        <f>(tester_performance_i[[#This Row],[post-handle-timestamp]]-tester_performance_i[[#This Row],[pre-handle-timestamp]])/1000000</f>
        <v>1.4219999999999999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617404417591100</v>
      </c>
      <c r="E184">
        <v>617404418892000</v>
      </c>
      <c r="F184">
        <f>(tester_performance_i[[#This Row],[post-handle-timestamp]]-tester_performance_i[[#This Row],[pre-handle-timestamp]])/1000000</f>
        <v>1.3008999999999999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617404421743800</v>
      </c>
      <c r="E185">
        <v>617404422942800</v>
      </c>
      <c r="F185">
        <f>(tester_performance_i[[#This Row],[post-handle-timestamp]]-tester_performance_i[[#This Row],[pre-handle-timestamp]])/1000000</f>
        <v>1.1990000000000001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617404426223000</v>
      </c>
      <c r="E186">
        <v>617404427507100</v>
      </c>
      <c r="F186">
        <f>(tester_performance_i[[#This Row],[post-handle-timestamp]]-tester_performance_i[[#This Row],[pre-handle-timestamp]])/1000000</f>
        <v>1.2841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617404430651400</v>
      </c>
      <c r="E187">
        <v>617404431993600</v>
      </c>
      <c r="F187">
        <f>(tester_performance_i[[#This Row],[post-handle-timestamp]]-tester_performance_i[[#This Row],[pre-handle-timestamp]])/1000000</f>
        <v>1.3422000000000001</v>
      </c>
    </row>
    <row r="188" spans="1:6" x14ac:dyDescent="0.25">
      <c r="A188" s="1" t="s">
        <v>5</v>
      </c>
      <c r="B188" s="1" t="s">
        <v>31</v>
      </c>
      <c r="C188">
        <v>200</v>
      </c>
      <c r="D188">
        <v>617404435746500</v>
      </c>
      <c r="E188">
        <v>617404447548900</v>
      </c>
      <c r="F188">
        <f>(tester_performance_i[[#This Row],[post-handle-timestamp]]-tester_performance_i[[#This Row],[pre-handle-timestamp]])/1000000</f>
        <v>11.8024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617404906385700</v>
      </c>
      <c r="E189">
        <v>617404907927200</v>
      </c>
      <c r="F189">
        <f>(tester_performance_i[[#This Row],[post-handle-timestamp]]-tester_performance_i[[#This Row],[pre-handle-timestamp]])/1000000</f>
        <v>1.5415000000000001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617404911292300</v>
      </c>
      <c r="E190">
        <v>617404912840000</v>
      </c>
      <c r="F190">
        <f>(tester_performance_i[[#This Row],[post-handle-timestamp]]-tester_performance_i[[#This Row],[pre-handle-timestamp]])/1000000</f>
        <v>1.5477000000000001</v>
      </c>
    </row>
    <row r="191" spans="1:6" hidden="1" x14ac:dyDescent="0.25">
      <c r="A191" s="1" t="s">
        <v>5</v>
      </c>
      <c r="B191" s="1" t="s">
        <v>13</v>
      </c>
      <c r="C191">
        <v>200</v>
      </c>
      <c r="D191">
        <v>617404920575000</v>
      </c>
      <c r="E191">
        <v>617404921781000</v>
      </c>
      <c r="F191">
        <f>(tester_performance_i[[#This Row],[post-handle-timestamp]]-tester_performance_i[[#This Row],[pre-handle-timestamp]])/1000000</f>
        <v>1.206</v>
      </c>
    </row>
    <row r="192" spans="1:6" hidden="1" x14ac:dyDescent="0.25">
      <c r="A192" s="1" t="s">
        <v>5</v>
      </c>
      <c r="B192" s="1" t="s">
        <v>14</v>
      </c>
      <c r="C192">
        <v>200</v>
      </c>
      <c r="D192">
        <v>617404924903200</v>
      </c>
      <c r="E192">
        <v>617404926054600</v>
      </c>
      <c r="F192">
        <f>(tester_performance_i[[#This Row],[post-handle-timestamp]]-tester_performance_i[[#This Row],[pre-handle-timestamp]])/1000000</f>
        <v>1.1514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617404929580900</v>
      </c>
      <c r="E193">
        <v>617404930980900</v>
      </c>
      <c r="F193">
        <f>(tester_performance_i[[#This Row],[post-handle-timestamp]]-tester_performance_i[[#This Row],[pre-handle-timestamp]])/1000000</f>
        <v>1.4</v>
      </c>
    </row>
    <row r="194" spans="1:6" hidden="1" x14ac:dyDescent="0.25">
      <c r="A194" s="1" t="s">
        <v>5</v>
      </c>
      <c r="B194" s="1" t="s">
        <v>16</v>
      </c>
      <c r="C194">
        <v>200</v>
      </c>
      <c r="D194">
        <v>617404934408600</v>
      </c>
      <c r="E194">
        <v>617404935701600</v>
      </c>
      <c r="F194">
        <f>(tester_performance_i[[#This Row],[post-handle-timestamp]]-tester_performance_i[[#This Row],[pre-handle-timestamp]])/1000000</f>
        <v>1.2929999999999999</v>
      </c>
    </row>
    <row r="195" spans="1:6" hidden="1" x14ac:dyDescent="0.25">
      <c r="A195" s="1" t="s">
        <v>5</v>
      </c>
      <c r="B195" s="1" t="s">
        <v>17</v>
      </c>
      <c r="C195">
        <v>200</v>
      </c>
      <c r="D195">
        <v>617404939595700</v>
      </c>
      <c r="E195">
        <v>617404941172200</v>
      </c>
      <c r="F195">
        <f>(tester_performance_i[[#This Row],[post-handle-timestamp]]-tester_performance_i[[#This Row],[pre-handle-timestamp]])/1000000</f>
        <v>1.5765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617404944585500</v>
      </c>
      <c r="E196">
        <v>617404945797800</v>
      </c>
      <c r="F196">
        <f>(tester_performance_i[[#This Row],[post-handle-timestamp]]-tester_performance_i[[#This Row],[pre-handle-timestamp]])/1000000</f>
        <v>1.2122999999999999</v>
      </c>
    </row>
    <row r="197" spans="1:6" hidden="1" x14ac:dyDescent="0.25">
      <c r="A197" s="1" t="s">
        <v>5</v>
      </c>
      <c r="B197" s="1" t="s">
        <v>11</v>
      </c>
      <c r="C197">
        <v>200</v>
      </c>
      <c r="D197">
        <v>617404949892800</v>
      </c>
      <c r="E197">
        <v>617404951199800</v>
      </c>
      <c r="F197">
        <f>(tester_performance_i[[#This Row],[post-handle-timestamp]]-tester_performance_i[[#This Row],[pre-handle-timestamp]])/1000000</f>
        <v>1.3069999999999999</v>
      </c>
    </row>
    <row r="198" spans="1:6" hidden="1" x14ac:dyDescent="0.25">
      <c r="A198" s="1" t="s">
        <v>5</v>
      </c>
      <c r="B198" s="1" t="s">
        <v>12</v>
      </c>
      <c r="C198">
        <v>200</v>
      </c>
      <c r="D198">
        <v>617404954456800</v>
      </c>
      <c r="E198">
        <v>617404955672600</v>
      </c>
      <c r="F198">
        <f>(tester_performance_i[[#This Row],[post-handle-timestamp]]-tester_performance_i[[#This Row],[pre-handle-timestamp]])/1000000</f>
        <v>1.2158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617404958606500</v>
      </c>
      <c r="E199">
        <v>617404959739500</v>
      </c>
      <c r="F199">
        <f>(tester_performance_i[[#This Row],[post-handle-timestamp]]-tester_performance_i[[#This Row],[pre-handle-timestamp]])/1000000</f>
        <v>1.133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617404962535800</v>
      </c>
      <c r="E200">
        <v>617404963652100</v>
      </c>
      <c r="F200">
        <f>(tester_performance_i[[#This Row],[post-handle-timestamp]]-tester_performance_i[[#This Row],[pre-handle-timestamp]])/1000000</f>
        <v>1.1163000000000001</v>
      </c>
    </row>
    <row r="201" spans="1:6" hidden="1" x14ac:dyDescent="0.25">
      <c r="A201" s="1" t="s">
        <v>5</v>
      </c>
      <c r="B201" s="1" t="s">
        <v>20</v>
      </c>
      <c r="C201">
        <v>200</v>
      </c>
      <c r="D201">
        <v>617404966425200</v>
      </c>
      <c r="E201">
        <v>617404967578700</v>
      </c>
      <c r="F201">
        <f>(tester_performance_i[[#This Row],[post-handle-timestamp]]-tester_performance_i[[#This Row],[pre-handle-timestamp]])/1000000</f>
        <v>1.1535</v>
      </c>
    </row>
    <row r="202" spans="1:6" hidden="1" x14ac:dyDescent="0.25">
      <c r="A202" s="1" t="s">
        <v>5</v>
      </c>
      <c r="B202" s="1" t="s">
        <v>21</v>
      </c>
      <c r="C202">
        <v>200</v>
      </c>
      <c r="D202">
        <v>617404972722100</v>
      </c>
      <c r="E202">
        <v>617404973982300</v>
      </c>
      <c r="F202">
        <f>(tester_performance_i[[#This Row],[post-handle-timestamp]]-tester_performance_i[[#This Row],[pre-handle-timestamp]])/1000000</f>
        <v>1.2602</v>
      </c>
    </row>
    <row r="203" spans="1:6" x14ac:dyDescent="0.25">
      <c r="A203" s="1" t="s">
        <v>5</v>
      </c>
      <c r="B203" s="1" t="s">
        <v>33</v>
      </c>
      <c r="C203">
        <v>200</v>
      </c>
      <c r="D203">
        <v>617404977085800</v>
      </c>
      <c r="E203">
        <v>617404988851800</v>
      </c>
      <c r="F203">
        <f>(tester_performance_i[[#This Row],[post-handle-timestamp]]-tester_performance_i[[#This Row],[pre-handle-timestamp]])/1000000</f>
        <v>11.766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617405361259600</v>
      </c>
      <c r="E204">
        <v>617405362651700</v>
      </c>
      <c r="F204">
        <f>(tester_performance_i[[#This Row],[post-handle-timestamp]]-tester_performance_i[[#This Row],[pre-handle-timestamp]])/1000000</f>
        <v>1.3920999999999999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617405365725800</v>
      </c>
      <c r="E205">
        <v>617405366881000</v>
      </c>
      <c r="F205">
        <f>(tester_performance_i[[#This Row],[post-handle-timestamp]]-tester_performance_i[[#This Row],[pre-handle-timestamp]])/1000000</f>
        <v>1.1552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617405369781100</v>
      </c>
      <c r="E206">
        <v>617405370909500</v>
      </c>
      <c r="F206">
        <f>(tester_performance_i[[#This Row],[post-handle-timestamp]]-tester_performance_i[[#This Row],[pre-handle-timestamp]])/1000000</f>
        <v>1.1284000000000001</v>
      </c>
    </row>
    <row r="207" spans="1:6" hidden="1" x14ac:dyDescent="0.25">
      <c r="A207" s="1" t="s">
        <v>5</v>
      </c>
      <c r="B207" s="1" t="s">
        <v>14</v>
      </c>
      <c r="C207">
        <v>200</v>
      </c>
      <c r="D207">
        <v>617405373941200</v>
      </c>
      <c r="E207">
        <v>617405375086500</v>
      </c>
      <c r="F207">
        <f>(tester_performance_i[[#This Row],[post-handle-timestamp]]-tester_performance_i[[#This Row],[pre-handle-timestamp]])/1000000</f>
        <v>1.1453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617405378174700</v>
      </c>
      <c r="E208">
        <v>617405379403000</v>
      </c>
      <c r="F208">
        <f>(tester_performance_i[[#This Row],[post-handle-timestamp]]-tester_performance_i[[#This Row],[pre-handle-timestamp]])/1000000</f>
        <v>1.2282999999999999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617405382792100</v>
      </c>
      <c r="E209">
        <v>617405383929500</v>
      </c>
      <c r="F209">
        <f>(tester_performance_i[[#This Row],[post-handle-timestamp]]-tester_performance_i[[#This Row],[pre-handle-timestamp]])/1000000</f>
        <v>1.1374</v>
      </c>
    </row>
    <row r="210" spans="1:6" hidden="1" x14ac:dyDescent="0.25">
      <c r="A210" s="1" t="s">
        <v>5</v>
      </c>
      <c r="B210" s="1" t="s">
        <v>17</v>
      </c>
      <c r="C210">
        <v>200</v>
      </c>
      <c r="D210">
        <v>617405386836600</v>
      </c>
      <c r="E210">
        <v>617405388092100</v>
      </c>
      <c r="F210">
        <f>(tester_performance_i[[#This Row],[post-handle-timestamp]]-tester_performance_i[[#This Row],[pre-handle-timestamp]])/1000000</f>
        <v>1.2555000000000001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617405391538200</v>
      </c>
      <c r="E211">
        <v>617405392872600</v>
      </c>
      <c r="F211">
        <f>(tester_performance_i[[#This Row],[post-handle-timestamp]]-tester_performance_i[[#This Row],[pre-handle-timestamp]])/1000000</f>
        <v>1.3344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617405396467600</v>
      </c>
      <c r="E212">
        <v>617405397779300</v>
      </c>
      <c r="F212">
        <f>(tester_performance_i[[#This Row],[post-handle-timestamp]]-tester_performance_i[[#This Row],[pre-handle-timestamp]])/1000000</f>
        <v>1.3117000000000001</v>
      </c>
    </row>
    <row r="213" spans="1:6" hidden="1" x14ac:dyDescent="0.25">
      <c r="A213" s="1" t="s">
        <v>5</v>
      </c>
      <c r="B213" s="1" t="s">
        <v>12</v>
      </c>
      <c r="C213">
        <v>200</v>
      </c>
      <c r="D213">
        <v>617405400952200</v>
      </c>
      <c r="E213">
        <v>617405402094400</v>
      </c>
      <c r="F213">
        <f>(tester_performance_i[[#This Row],[post-handle-timestamp]]-tester_performance_i[[#This Row],[pre-handle-timestamp]])/1000000</f>
        <v>1.1422000000000001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617405405283000</v>
      </c>
      <c r="E214">
        <v>617405406699900</v>
      </c>
      <c r="F214">
        <f>(tester_performance_i[[#This Row],[post-handle-timestamp]]-tester_performance_i[[#This Row],[pre-handle-timestamp]])/1000000</f>
        <v>1.4169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617405409627700</v>
      </c>
      <c r="E215">
        <v>617405410795100</v>
      </c>
      <c r="F215">
        <f>(tester_performance_i[[#This Row],[post-handle-timestamp]]-tester_performance_i[[#This Row],[pre-handle-timestamp]])/1000000</f>
        <v>1.1674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617405413568500</v>
      </c>
      <c r="E216">
        <v>617405414655600</v>
      </c>
      <c r="F216">
        <f>(tester_performance_i[[#This Row],[post-handle-timestamp]]-tester_performance_i[[#This Row],[pre-handle-timestamp]])/1000000</f>
        <v>1.0871</v>
      </c>
    </row>
    <row r="217" spans="1:6" hidden="1" x14ac:dyDescent="0.25">
      <c r="A217" s="1" t="s">
        <v>5</v>
      </c>
      <c r="B217" s="1" t="s">
        <v>21</v>
      </c>
      <c r="C217">
        <v>200</v>
      </c>
      <c r="D217">
        <v>617405418255900</v>
      </c>
      <c r="E217">
        <v>617405419392400</v>
      </c>
      <c r="F217">
        <f>(tester_performance_i[[#This Row],[post-handle-timestamp]]-tester_performance_i[[#This Row],[pre-handle-timestamp]])/1000000</f>
        <v>1.1365000000000001</v>
      </c>
    </row>
    <row r="218" spans="1:6" x14ac:dyDescent="0.25">
      <c r="A218" s="1" t="s">
        <v>5</v>
      </c>
      <c r="B218" s="1" t="s">
        <v>34</v>
      </c>
      <c r="C218">
        <v>200</v>
      </c>
      <c r="D218">
        <v>617405422057200</v>
      </c>
      <c r="E218">
        <v>617405434459500</v>
      </c>
      <c r="F218">
        <f>(tester_performance_i[[#This Row],[post-handle-timestamp]]-tester_performance_i[[#This Row],[pre-handle-timestamp]])/1000000</f>
        <v>12.4023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617405744208700</v>
      </c>
      <c r="E219">
        <v>617405745637600</v>
      </c>
      <c r="F219">
        <f>(tester_performance_i[[#This Row],[post-handle-timestamp]]-tester_performance_i[[#This Row],[pre-handle-timestamp]])/1000000</f>
        <v>1.4289000000000001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617405749367700</v>
      </c>
      <c r="E220">
        <v>617405750917400</v>
      </c>
      <c r="F220">
        <f>(tester_performance_i[[#This Row],[post-handle-timestamp]]-tester_performance_i[[#This Row],[pre-handle-timestamp]])/1000000</f>
        <v>1.5497000000000001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617405754213900</v>
      </c>
      <c r="E221">
        <v>617405757311300</v>
      </c>
      <c r="F221">
        <f>(tester_performance_i[[#This Row],[post-handle-timestamp]]-tester_performance_i[[#This Row],[pre-handle-timestamp]])/1000000</f>
        <v>3.0973999999999999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617405761278000</v>
      </c>
      <c r="E222">
        <v>617405762459600</v>
      </c>
      <c r="F222">
        <f>(tester_performance_i[[#This Row],[post-handle-timestamp]]-tester_performance_i[[#This Row],[pre-handle-timestamp]])/1000000</f>
        <v>1.1816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617405765895200</v>
      </c>
      <c r="E223">
        <v>617405767051500</v>
      </c>
      <c r="F223">
        <f>(tester_performance_i[[#This Row],[post-handle-timestamp]]-tester_performance_i[[#This Row],[pre-handle-timestamp]])/1000000</f>
        <v>1.1563000000000001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617405770628700</v>
      </c>
      <c r="E224">
        <v>617405771946300</v>
      </c>
      <c r="F224">
        <f>(tester_performance_i[[#This Row],[post-handle-timestamp]]-tester_performance_i[[#This Row],[pre-handle-timestamp]])/1000000</f>
        <v>1.3176000000000001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617405775450600</v>
      </c>
      <c r="E225">
        <v>617405776880600</v>
      </c>
      <c r="F225">
        <f>(tester_performance_i[[#This Row],[post-handle-timestamp]]-tester_performance_i[[#This Row],[pre-handle-timestamp]])/1000000</f>
        <v>1.43</v>
      </c>
    </row>
    <row r="226" spans="1:6" hidden="1" x14ac:dyDescent="0.25">
      <c r="A226" s="1" t="s">
        <v>5</v>
      </c>
      <c r="B226" s="1" t="s">
        <v>17</v>
      </c>
      <c r="C226">
        <v>200</v>
      </c>
      <c r="D226">
        <v>617405780875200</v>
      </c>
      <c r="E226">
        <v>617405782106200</v>
      </c>
      <c r="F226">
        <f>(tester_performance_i[[#This Row],[post-handle-timestamp]]-tester_performance_i[[#This Row],[pre-handle-timestamp]])/1000000</f>
        <v>1.2310000000000001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617405786127900</v>
      </c>
      <c r="E227">
        <v>617405787445800</v>
      </c>
      <c r="F227">
        <f>(tester_performance_i[[#This Row],[post-handle-timestamp]]-tester_performance_i[[#This Row],[pre-handle-timestamp]])/1000000</f>
        <v>1.3179000000000001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617405790927100</v>
      </c>
      <c r="E228">
        <v>617405792055500</v>
      </c>
      <c r="F228">
        <f>(tester_performance_i[[#This Row],[post-handle-timestamp]]-tester_performance_i[[#This Row],[pre-handle-timestamp]])/1000000</f>
        <v>1.1284000000000001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617405795597500</v>
      </c>
      <c r="E229">
        <v>617405796746600</v>
      </c>
      <c r="F229">
        <f>(tester_performance_i[[#This Row],[post-handle-timestamp]]-tester_performance_i[[#This Row],[pre-handle-timestamp]])/1000000</f>
        <v>1.1491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617405799470500</v>
      </c>
      <c r="E230">
        <v>617405800715200</v>
      </c>
      <c r="F230">
        <f>(tester_performance_i[[#This Row],[post-handle-timestamp]]-tester_performance_i[[#This Row],[pre-handle-timestamp]])/1000000</f>
        <v>1.2446999999999999</v>
      </c>
    </row>
    <row r="231" spans="1:6" hidden="1" x14ac:dyDescent="0.25">
      <c r="A231" s="1" t="s">
        <v>5</v>
      </c>
      <c r="B231" s="1" t="s">
        <v>20</v>
      </c>
      <c r="C231">
        <v>200</v>
      </c>
      <c r="D231">
        <v>617405804246500</v>
      </c>
      <c r="E231">
        <v>617405805467000</v>
      </c>
      <c r="F231">
        <f>(tester_performance_i[[#This Row],[post-handle-timestamp]]-tester_performance_i[[#This Row],[pre-handle-timestamp]])/1000000</f>
        <v>1.2204999999999999</v>
      </c>
    </row>
    <row r="232" spans="1:6" hidden="1" x14ac:dyDescent="0.25">
      <c r="A232" s="1" t="s">
        <v>5</v>
      </c>
      <c r="B232" s="1" t="s">
        <v>21</v>
      </c>
      <c r="C232">
        <v>200</v>
      </c>
      <c r="D232">
        <v>617405809106700</v>
      </c>
      <c r="E232">
        <v>617405810188900</v>
      </c>
      <c r="F232">
        <f>(tester_performance_i[[#This Row],[post-handle-timestamp]]-tester_performance_i[[#This Row],[pre-handle-timestamp]])/1000000</f>
        <v>1.0822000000000001</v>
      </c>
    </row>
    <row r="233" spans="1:6" x14ac:dyDescent="0.25">
      <c r="A233" s="1" t="s">
        <v>5</v>
      </c>
      <c r="B233" s="1" t="s">
        <v>35</v>
      </c>
      <c r="C233">
        <v>200</v>
      </c>
      <c r="D233">
        <v>617405813062400</v>
      </c>
      <c r="E233">
        <v>617405823864700</v>
      </c>
      <c r="F233">
        <f>(tester_performance_i[[#This Row],[post-handle-timestamp]]-tester_performance_i[[#This Row],[pre-handle-timestamp]])/1000000</f>
        <v>10.802300000000001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617406138664200</v>
      </c>
      <c r="E234">
        <v>617406139813600</v>
      </c>
      <c r="F234">
        <f>(tester_performance_i[[#This Row],[post-handle-timestamp]]-tester_performance_i[[#This Row],[pre-handle-timestamp]])/1000000</f>
        <v>1.1494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617406142440800</v>
      </c>
      <c r="E235">
        <v>617406143536600</v>
      </c>
      <c r="F235">
        <f>(tester_performance_i[[#This Row],[post-handle-timestamp]]-tester_performance_i[[#This Row],[pre-handle-timestamp]])/1000000</f>
        <v>1.0958000000000001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617406146084600</v>
      </c>
      <c r="E236">
        <v>617406147175500</v>
      </c>
      <c r="F236">
        <f>(tester_performance_i[[#This Row],[post-handle-timestamp]]-tester_performance_i[[#This Row],[pre-handle-timestamp]])/1000000</f>
        <v>1.0909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617406149487300</v>
      </c>
      <c r="E237">
        <v>617406150519700</v>
      </c>
      <c r="F237">
        <f>(tester_performance_i[[#This Row],[post-handle-timestamp]]-tester_performance_i[[#This Row],[pre-handle-timestamp]])/1000000</f>
        <v>1.0324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617406153003500</v>
      </c>
      <c r="E238">
        <v>617406154077500</v>
      </c>
      <c r="F238">
        <f>(tester_performance_i[[#This Row],[post-handle-timestamp]]-tester_performance_i[[#This Row],[pre-handle-timestamp]])/1000000</f>
        <v>1.0740000000000001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617406157367900</v>
      </c>
      <c r="E239">
        <v>617406158568500</v>
      </c>
      <c r="F239">
        <f>(tester_performance_i[[#This Row],[post-handle-timestamp]]-tester_performance_i[[#This Row],[pre-handle-timestamp]])/1000000</f>
        <v>1.2005999999999999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617406161664100</v>
      </c>
      <c r="E240">
        <v>617406163006200</v>
      </c>
      <c r="F240">
        <f>(tester_performance_i[[#This Row],[post-handle-timestamp]]-tester_performance_i[[#This Row],[pre-handle-timestamp]])/1000000</f>
        <v>1.3421000000000001</v>
      </c>
    </row>
    <row r="241" spans="1:6" hidden="1" x14ac:dyDescent="0.25">
      <c r="A241" s="1" t="s">
        <v>5</v>
      </c>
      <c r="B241" s="1" t="s">
        <v>10</v>
      </c>
      <c r="C241">
        <v>200</v>
      </c>
      <c r="D241">
        <v>617406166124600</v>
      </c>
      <c r="E241">
        <v>617406167381400</v>
      </c>
      <c r="F241">
        <f>(tester_performance_i[[#This Row],[post-handle-timestamp]]-tester_performance_i[[#This Row],[pre-handle-timestamp]])/1000000</f>
        <v>1.2567999999999999</v>
      </c>
    </row>
    <row r="242" spans="1:6" hidden="1" x14ac:dyDescent="0.25">
      <c r="A242" s="1" t="s">
        <v>5</v>
      </c>
      <c r="B242" s="1" t="s">
        <v>11</v>
      </c>
      <c r="C242">
        <v>200</v>
      </c>
      <c r="D242">
        <v>617406171103600</v>
      </c>
      <c r="E242">
        <v>617406172371200</v>
      </c>
      <c r="F242">
        <f>(tester_performance_i[[#This Row],[post-handle-timestamp]]-tester_performance_i[[#This Row],[pre-handle-timestamp]])/1000000</f>
        <v>1.2676000000000001</v>
      </c>
    </row>
    <row r="243" spans="1:6" hidden="1" x14ac:dyDescent="0.25">
      <c r="A243" s="1" t="s">
        <v>5</v>
      </c>
      <c r="B243" s="1" t="s">
        <v>12</v>
      </c>
      <c r="C243">
        <v>200</v>
      </c>
      <c r="D243">
        <v>617406175571300</v>
      </c>
      <c r="E243">
        <v>617406176724100</v>
      </c>
      <c r="F243">
        <f>(tester_performance_i[[#This Row],[post-handle-timestamp]]-tester_performance_i[[#This Row],[pre-handle-timestamp]])/1000000</f>
        <v>1.1528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617406179541400</v>
      </c>
      <c r="E244">
        <v>617406180641100</v>
      </c>
      <c r="F244">
        <f>(tester_performance_i[[#This Row],[post-handle-timestamp]]-tester_performance_i[[#This Row],[pre-handle-timestamp]])/1000000</f>
        <v>1.0996999999999999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617406183597000</v>
      </c>
      <c r="E245">
        <v>617406184774200</v>
      </c>
      <c r="F245">
        <f>(tester_performance_i[[#This Row],[post-handle-timestamp]]-tester_performance_i[[#This Row],[pre-handle-timestamp]])/1000000</f>
        <v>1.1772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617406187973300</v>
      </c>
      <c r="E246">
        <v>617406189196000</v>
      </c>
      <c r="F246">
        <f>(tester_performance_i[[#This Row],[post-handle-timestamp]]-tester_performance_i[[#This Row],[pre-handle-timestamp]])/1000000</f>
        <v>1.2226999999999999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617406193051900</v>
      </c>
      <c r="E247">
        <v>617406194160800</v>
      </c>
      <c r="F247">
        <f>(tester_performance_i[[#This Row],[post-handle-timestamp]]-tester_performance_i[[#This Row],[pre-handle-timestamp]])/1000000</f>
        <v>1.1089</v>
      </c>
    </row>
    <row r="248" spans="1:6" x14ac:dyDescent="0.25">
      <c r="A248" s="1" t="s">
        <v>5</v>
      </c>
      <c r="B248" s="1" t="s">
        <v>36</v>
      </c>
      <c r="C248">
        <v>200</v>
      </c>
      <c r="D248">
        <v>617406197046500</v>
      </c>
      <c r="E248">
        <v>617406209018200</v>
      </c>
      <c r="F248">
        <f>(tester_performance_i[[#This Row],[post-handle-timestamp]]-tester_performance_i[[#This Row],[pre-handle-timestamp]])/1000000</f>
        <v>11.9717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617406482391900</v>
      </c>
      <c r="E249">
        <v>617406483635000</v>
      </c>
      <c r="F249">
        <f>(tester_performance_i[[#This Row],[post-handle-timestamp]]-tester_performance_i[[#This Row],[pre-handle-timestamp]])/1000000</f>
        <v>1.2431000000000001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617406486852600</v>
      </c>
      <c r="E250">
        <v>617406488877000</v>
      </c>
      <c r="F250">
        <f>(tester_performance_i[[#This Row],[post-handle-timestamp]]-tester_performance_i[[#This Row],[pre-handle-timestamp]])/1000000</f>
        <v>2.0244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617406492483600</v>
      </c>
      <c r="E251">
        <v>617406493627400</v>
      </c>
      <c r="F251">
        <f>(tester_performance_i[[#This Row],[post-handle-timestamp]]-tester_performance_i[[#This Row],[pre-handle-timestamp]])/1000000</f>
        <v>1.1437999999999999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617406496810000</v>
      </c>
      <c r="E252">
        <v>617406497974800</v>
      </c>
      <c r="F252">
        <f>(tester_performance_i[[#This Row],[post-handle-timestamp]]-tester_performance_i[[#This Row],[pre-handle-timestamp]])/1000000</f>
        <v>1.1648000000000001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617406500978600</v>
      </c>
      <c r="E253">
        <v>617406501996600</v>
      </c>
      <c r="F253">
        <f>(tester_performance_i[[#This Row],[post-handle-timestamp]]-tester_performance_i[[#This Row],[pre-handle-timestamp]])/1000000</f>
        <v>1.018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617406504719800</v>
      </c>
      <c r="E254">
        <v>617406505737100</v>
      </c>
      <c r="F254">
        <f>(tester_performance_i[[#This Row],[post-handle-timestamp]]-tester_performance_i[[#This Row],[pre-handle-timestamp]])/1000000</f>
        <v>1.0173000000000001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617406508570100</v>
      </c>
      <c r="E255">
        <v>617406509625200</v>
      </c>
      <c r="F255">
        <f>(tester_performance_i[[#This Row],[post-handle-timestamp]]-tester_performance_i[[#This Row],[pre-handle-timestamp]])/1000000</f>
        <v>1.0550999999999999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617406513374500</v>
      </c>
      <c r="E256">
        <v>617406514825100</v>
      </c>
      <c r="F256">
        <f>(tester_performance_i[[#This Row],[post-handle-timestamp]]-tester_performance_i[[#This Row],[pre-handle-timestamp]])/1000000</f>
        <v>1.4505999999999999</v>
      </c>
    </row>
    <row r="257" spans="1:6" hidden="1" x14ac:dyDescent="0.25">
      <c r="A257" s="1" t="s">
        <v>5</v>
      </c>
      <c r="B257" s="1" t="s">
        <v>11</v>
      </c>
      <c r="C257">
        <v>200</v>
      </c>
      <c r="D257">
        <v>617406518566600</v>
      </c>
      <c r="E257">
        <v>617406520277900</v>
      </c>
      <c r="F257">
        <f>(tester_performance_i[[#This Row],[post-handle-timestamp]]-tester_performance_i[[#This Row],[pre-handle-timestamp]])/1000000</f>
        <v>1.7113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617406524485100</v>
      </c>
      <c r="E258">
        <v>617406525900500</v>
      </c>
      <c r="F258">
        <f>(tester_performance_i[[#This Row],[post-handle-timestamp]]-tester_performance_i[[#This Row],[pre-handle-timestamp]])/1000000</f>
        <v>1.4154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617406529072200</v>
      </c>
      <c r="E259">
        <v>617406530349100</v>
      </c>
      <c r="F259">
        <f>(tester_performance_i[[#This Row],[post-handle-timestamp]]-tester_performance_i[[#This Row],[pre-handle-timestamp]])/1000000</f>
        <v>1.2768999999999999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617406533131000</v>
      </c>
      <c r="E260">
        <v>617406534271700</v>
      </c>
      <c r="F260">
        <f>(tester_performance_i[[#This Row],[post-handle-timestamp]]-tester_performance_i[[#This Row],[pre-handle-timestamp]])/1000000</f>
        <v>1.1407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617406537238500</v>
      </c>
      <c r="E261">
        <v>617406538333000</v>
      </c>
      <c r="F261">
        <f>(tester_performance_i[[#This Row],[post-handle-timestamp]]-tester_performance_i[[#This Row],[pre-handle-timestamp]])/1000000</f>
        <v>1.0945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617406541678900</v>
      </c>
      <c r="E262">
        <v>617406542806600</v>
      </c>
      <c r="F262">
        <f>(tester_performance_i[[#This Row],[post-handle-timestamp]]-tester_performance_i[[#This Row],[pre-handle-timestamp]])/1000000</f>
        <v>1.1276999999999999</v>
      </c>
    </row>
    <row r="263" spans="1:6" x14ac:dyDescent="0.25">
      <c r="A263" s="1" t="s">
        <v>26</v>
      </c>
      <c r="B263" s="1" t="s">
        <v>36</v>
      </c>
      <c r="C263">
        <v>200</v>
      </c>
      <c r="D263">
        <v>617406545678600</v>
      </c>
      <c r="E263">
        <v>617406571195400</v>
      </c>
      <c r="F263">
        <f>(tester_performance_i[[#This Row],[post-handle-timestamp]]-tester_performance_i[[#This Row],[pre-handle-timestamp]])/1000000</f>
        <v>25.5168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617406744233700</v>
      </c>
      <c r="E264">
        <v>617406746151400</v>
      </c>
      <c r="F264">
        <f>(tester_performance_i[[#This Row],[post-handle-timestamp]]-tester_performance_i[[#This Row],[pre-handle-timestamp]])/1000000</f>
        <v>1.9177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617406749481800</v>
      </c>
      <c r="E265">
        <v>617406750604700</v>
      </c>
      <c r="F265">
        <f>(tester_performance_i[[#This Row],[post-handle-timestamp]]-tester_performance_i[[#This Row],[pre-handle-timestamp]])/1000000</f>
        <v>1.1229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617406753420900</v>
      </c>
      <c r="E266">
        <v>617406754776800</v>
      </c>
      <c r="F266">
        <f>(tester_performance_i[[#This Row],[post-handle-timestamp]]-tester_performance_i[[#This Row],[pre-handle-timestamp]])/1000000</f>
        <v>1.3559000000000001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617406757323000</v>
      </c>
      <c r="E267">
        <v>617406758684400</v>
      </c>
      <c r="F267">
        <f>(tester_performance_i[[#This Row],[post-handle-timestamp]]-tester_performance_i[[#This Row],[pre-handle-timestamp]])/1000000</f>
        <v>1.3613999999999999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617406761492700</v>
      </c>
      <c r="E268">
        <v>617406762553800</v>
      </c>
      <c r="F268">
        <f>(tester_performance_i[[#This Row],[post-handle-timestamp]]-tester_performance_i[[#This Row],[pre-handle-timestamp]])/1000000</f>
        <v>1.0610999999999999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617406764892800</v>
      </c>
      <c r="E269">
        <v>617406766231700</v>
      </c>
      <c r="F269">
        <f>(tester_performance_i[[#This Row],[post-handle-timestamp]]-tester_performance_i[[#This Row],[pre-handle-timestamp]])/1000000</f>
        <v>1.3389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617406768854200</v>
      </c>
      <c r="E270">
        <v>617406770090600</v>
      </c>
      <c r="F270">
        <f>(tester_performance_i[[#This Row],[post-handle-timestamp]]-tester_performance_i[[#This Row],[pre-handle-timestamp]])/1000000</f>
        <v>1.2363999999999999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617406772821600</v>
      </c>
      <c r="E271">
        <v>617406773957400</v>
      </c>
      <c r="F271">
        <f>(tester_performance_i[[#This Row],[post-handle-timestamp]]-tester_performance_i[[#This Row],[pre-handle-timestamp]])/1000000</f>
        <v>1.1357999999999999</v>
      </c>
    </row>
    <row r="272" spans="1:6" hidden="1" x14ac:dyDescent="0.25">
      <c r="A272" s="1" t="s">
        <v>5</v>
      </c>
      <c r="B272" s="1" t="s">
        <v>11</v>
      </c>
      <c r="C272">
        <v>200</v>
      </c>
      <c r="D272">
        <v>617406777097900</v>
      </c>
      <c r="E272">
        <v>617406778509500</v>
      </c>
      <c r="F272">
        <f>(tester_performance_i[[#This Row],[post-handle-timestamp]]-tester_performance_i[[#This Row],[pre-handle-timestamp]])/1000000</f>
        <v>1.4116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617406781536600</v>
      </c>
      <c r="E273">
        <v>617406782665400</v>
      </c>
      <c r="F273">
        <f>(tester_performance_i[[#This Row],[post-handle-timestamp]]-tester_performance_i[[#This Row],[pre-handle-timestamp]])/1000000</f>
        <v>1.1288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617406785248100</v>
      </c>
      <c r="E274">
        <v>617406786287400</v>
      </c>
      <c r="F274">
        <f>(tester_performance_i[[#This Row],[post-handle-timestamp]]-tester_performance_i[[#This Row],[pre-handle-timestamp]])/1000000</f>
        <v>1.0392999999999999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617406788696900</v>
      </c>
      <c r="E275">
        <v>617406789848500</v>
      </c>
      <c r="F275">
        <f>(tester_performance_i[[#This Row],[post-handle-timestamp]]-tester_performance_i[[#This Row],[pre-handle-timestamp]])/1000000</f>
        <v>1.1516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617406792597700</v>
      </c>
      <c r="E276">
        <v>617406793880400</v>
      </c>
      <c r="F276">
        <f>(tester_performance_i[[#This Row],[post-handle-timestamp]]-tester_performance_i[[#This Row],[pre-handle-timestamp]])/1000000</f>
        <v>1.2827</v>
      </c>
    </row>
    <row r="277" spans="1:6" x14ac:dyDescent="0.25">
      <c r="A277" s="1" t="s">
        <v>5</v>
      </c>
      <c r="B277" s="1" t="s">
        <v>35</v>
      </c>
      <c r="C277">
        <v>200</v>
      </c>
      <c r="D277">
        <v>617406797074500</v>
      </c>
      <c r="E277">
        <v>617406809028300</v>
      </c>
      <c r="F277">
        <f>(tester_performance_i[[#This Row],[post-handle-timestamp]]-tester_performance_i[[#This Row],[pre-handle-timestamp]])/1000000</f>
        <v>11.953799999999999</v>
      </c>
    </row>
    <row r="278" spans="1:6" hidden="1" x14ac:dyDescent="0.25">
      <c r="A278" s="1" t="s">
        <v>5</v>
      </c>
      <c r="B278" s="1" t="s">
        <v>8</v>
      </c>
      <c r="C278">
        <v>200</v>
      </c>
      <c r="D278">
        <v>617407049606400</v>
      </c>
      <c r="E278">
        <v>617407051581100</v>
      </c>
      <c r="F278">
        <f>(tester_performance_i[[#This Row],[post-handle-timestamp]]-tester_performance_i[[#This Row],[pre-handle-timestamp]])/1000000</f>
        <v>1.9746999999999999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617407054643900</v>
      </c>
      <c r="E279">
        <v>617407056636300</v>
      </c>
      <c r="F279">
        <f>(tester_performance_i[[#This Row],[post-handle-timestamp]]-tester_performance_i[[#This Row],[pre-handle-timestamp]])/1000000</f>
        <v>1.9923999999999999</v>
      </c>
    </row>
    <row r="280" spans="1:6" hidden="1" x14ac:dyDescent="0.25">
      <c r="A280" s="1" t="s">
        <v>5</v>
      </c>
      <c r="B280" s="1" t="s">
        <v>13</v>
      </c>
      <c r="C280">
        <v>200</v>
      </c>
      <c r="D280">
        <v>617407060213800</v>
      </c>
      <c r="E280">
        <v>617407061597300</v>
      </c>
      <c r="F280">
        <f>(tester_performance_i[[#This Row],[post-handle-timestamp]]-tester_performance_i[[#This Row],[pre-handle-timestamp]])/1000000</f>
        <v>1.3835</v>
      </c>
    </row>
    <row r="281" spans="1:6" hidden="1" x14ac:dyDescent="0.25">
      <c r="A281" s="1" t="s">
        <v>5</v>
      </c>
      <c r="B281" s="1" t="s">
        <v>14</v>
      </c>
      <c r="C281">
        <v>200</v>
      </c>
      <c r="D281">
        <v>617407064309000</v>
      </c>
      <c r="E281">
        <v>617407065433700</v>
      </c>
      <c r="F281">
        <f>(tester_performance_i[[#This Row],[post-handle-timestamp]]-tester_performance_i[[#This Row],[pre-handle-timestamp]])/1000000</f>
        <v>1.1247</v>
      </c>
    </row>
    <row r="282" spans="1:6" hidden="1" x14ac:dyDescent="0.25">
      <c r="A282" s="1" t="s">
        <v>5</v>
      </c>
      <c r="B282" s="1" t="s">
        <v>15</v>
      </c>
      <c r="C282">
        <v>200</v>
      </c>
      <c r="D282">
        <v>617407068104800</v>
      </c>
      <c r="E282">
        <v>617407069202200</v>
      </c>
      <c r="F282">
        <f>(tester_performance_i[[#This Row],[post-handle-timestamp]]-tester_performance_i[[#This Row],[pre-handle-timestamp]])/1000000</f>
        <v>1.0973999999999999</v>
      </c>
    </row>
    <row r="283" spans="1:6" hidden="1" x14ac:dyDescent="0.25">
      <c r="A283" s="1" t="s">
        <v>5</v>
      </c>
      <c r="B283" s="1" t="s">
        <v>16</v>
      </c>
      <c r="C283">
        <v>200</v>
      </c>
      <c r="D283">
        <v>617407071578400</v>
      </c>
      <c r="E283">
        <v>617407072647000</v>
      </c>
      <c r="F283">
        <f>(tester_performance_i[[#This Row],[post-handle-timestamp]]-tester_performance_i[[#This Row],[pre-handle-timestamp]])/1000000</f>
        <v>1.0686</v>
      </c>
    </row>
    <row r="284" spans="1:6" hidden="1" x14ac:dyDescent="0.25">
      <c r="A284" s="1" t="s">
        <v>5</v>
      </c>
      <c r="B284" s="1" t="s">
        <v>17</v>
      </c>
      <c r="C284">
        <v>200</v>
      </c>
      <c r="D284">
        <v>617407075224100</v>
      </c>
      <c r="E284">
        <v>617407076279900</v>
      </c>
      <c r="F284">
        <f>(tester_performance_i[[#This Row],[post-handle-timestamp]]-tester_performance_i[[#This Row],[pre-handle-timestamp]])/1000000</f>
        <v>1.0558000000000001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617407078693000</v>
      </c>
      <c r="E285">
        <v>617407079767900</v>
      </c>
      <c r="F285">
        <f>(tester_performance_i[[#This Row],[post-handle-timestamp]]-tester_performance_i[[#This Row],[pre-handle-timestamp]])/1000000</f>
        <v>1.0749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617407082521500</v>
      </c>
      <c r="E286">
        <v>617407083656800</v>
      </c>
      <c r="F286">
        <f>(tester_performance_i[[#This Row],[post-handle-timestamp]]-tester_performance_i[[#This Row],[pre-handle-timestamp]])/1000000</f>
        <v>1.1353</v>
      </c>
    </row>
    <row r="287" spans="1:6" hidden="1" x14ac:dyDescent="0.25">
      <c r="A287" s="1" t="s">
        <v>5</v>
      </c>
      <c r="B287" s="1" t="s">
        <v>12</v>
      </c>
      <c r="C287">
        <v>200</v>
      </c>
      <c r="D287">
        <v>617407086333400</v>
      </c>
      <c r="E287">
        <v>617407087378400</v>
      </c>
      <c r="F287">
        <f>(tester_performance_i[[#This Row],[post-handle-timestamp]]-tester_performance_i[[#This Row],[pre-handle-timestamp]])/1000000</f>
        <v>1.0449999999999999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617407089714900</v>
      </c>
      <c r="E288">
        <v>617407090788600</v>
      </c>
      <c r="F288">
        <f>(tester_performance_i[[#This Row],[post-handle-timestamp]]-tester_performance_i[[#This Row],[pre-handle-timestamp]])/1000000</f>
        <v>1.0737000000000001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617407093068100</v>
      </c>
      <c r="E289">
        <v>617407094070500</v>
      </c>
      <c r="F289">
        <f>(tester_performance_i[[#This Row],[post-handle-timestamp]]-tester_performance_i[[#This Row],[pre-handle-timestamp]])/1000000</f>
        <v>1.0024</v>
      </c>
    </row>
    <row r="290" spans="1:6" hidden="1" x14ac:dyDescent="0.25">
      <c r="A290" s="1" t="s">
        <v>5</v>
      </c>
      <c r="B290" s="1" t="s">
        <v>20</v>
      </c>
      <c r="C290">
        <v>200</v>
      </c>
      <c r="D290">
        <v>617407096388600</v>
      </c>
      <c r="E290">
        <v>617407097395000</v>
      </c>
      <c r="F290">
        <f>(tester_performance_i[[#This Row],[post-handle-timestamp]]-tester_performance_i[[#This Row],[pre-handle-timestamp]])/1000000</f>
        <v>1.0064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617407100421000</v>
      </c>
      <c r="E291">
        <v>617407101423400</v>
      </c>
      <c r="F291">
        <f>(tester_performance_i[[#This Row],[post-handle-timestamp]]-tester_performance_i[[#This Row],[pre-handle-timestamp]])/1000000</f>
        <v>1.0024</v>
      </c>
    </row>
    <row r="292" spans="1:6" x14ac:dyDescent="0.25">
      <c r="A292" s="1" t="s">
        <v>5</v>
      </c>
      <c r="B292" s="1" t="s">
        <v>36</v>
      </c>
      <c r="C292">
        <v>200</v>
      </c>
      <c r="D292">
        <v>617407104299800</v>
      </c>
      <c r="E292">
        <v>617407114830600</v>
      </c>
      <c r="F292">
        <f>(tester_performance_i[[#This Row],[post-handle-timestamp]]-tester_performance_i[[#This Row],[pre-handle-timestamp]])/1000000</f>
        <v>10.530799999999999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617407343237800</v>
      </c>
      <c r="E293">
        <v>617407344573400</v>
      </c>
      <c r="F293">
        <f>(tester_performance_i[[#This Row],[post-handle-timestamp]]-tester_performance_i[[#This Row],[pre-handle-timestamp]])/1000000</f>
        <v>1.3355999999999999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617407347374300</v>
      </c>
      <c r="E294">
        <v>617407348634300</v>
      </c>
      <c r="F294">
        <f>(tester_performance_i[[#This Row],[post-handle-timestamp]]-tester_performance_i[[#This Row],[pre-handle-timestamp]])/1000000</f>
        <v>1.26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617407351351000</v>
      </c>
      <c r="E295">
        <v>617407352448700</v>
      </c>
      <c r="F295">
        <f>(tester_performance_i[[#This Row],[post-handle-timestamp]]-tester_performance_i[[#This Row],[pre-handle-timestamp]])/1000000</f>
        <v>1.0976999999999999</v>
      </c>
    </row>
    <row r="296" spans="1:6" hidden="1" x14ac:dyDescent="0.25">
      <c r="A296" s="1" t="s">
        <v>5</v>
      </c>
      <c r="B296" s="1" t="s">
        <v>14</v>
      </c>
      <c r="C296">
        <v>200</v>
      </c>
      <c r="D296">
        <v>617407354794300</v>
      </c>
      <c r="E296">
        <v>617407356063700</v>
      </c>
      <c r="F296">
        <f>(tester_performance_i[[#This Row],[post-handle-timestamp]]-tester_performance_i[[#This Row],[pre-handle-timestamp]])/1000000</f>
        <v>1.2694000000000001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617407358967700</v>
      </c>
      <c r="E297">
        <v>617407360377700</v>
      </c>
      <c r="F297">
        <f>(tester_performance_i[[#This Row],[post-handle-timestamp]]-tester_performance_i[[#This Row],[pre-handle-timestamp]])/1000000</f>
        <v>1.41</v>
      </c>
    </row>
    <row r="298" spans="1:6" hidden="1" x14ac:dyDescent="0.25">
      <c r="A298" s="1" t="s">
        <v>5</v>
      </c>
      <c r="B298" s="1" t="s">
        <v>16</v>
      </c>
      <c r="C298">
        <v>200</v>
      </c>
      <c r="D298">
        <v>617407362982000</v>
      </c>
      <c r="E298">
        <v>617407364234200</v>
      </c>
      <c r="F298">
        <f>(tester_performance_i[[#This Row],[post-handle-timestamp]]-tester_performance_i[[#This Row],[pre-handle-timestamp]])/1000000</f>
        <v>1.2522</v>
      </c>
    </row>
    <row r="299" spans="1:6" hidden="1" x14ac:dyDescent="0.25">
      <c r="A299" s="1" t="s">
        <v>5</v>
      </c>
      <c r="B299" s="1" t="s">
        <v>17</v>
      </c>
      <c r="C299">
        <v>200</v>
      </c>
      <c r="D299">
        <v>617407366917900</v>
      </c>
      <c r="E299">
        <v>617407368021500</v>
      </c>
      <c r="F299">
        <f>(tester_performance_i[[#This Row],[post-handle-timestamp]]-tester_performance_i[[#This Row],[pre-handle-timestamp]])/1000000</f>
        <v>1.1035999999999999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617407370466600</v>
      </c>
      <c r="E300">
        <v>617407371537800</v>
      </c>
      <c r="F300">
        <f>(tester_performance_i[[#This Row],[post-handle-timestamp]]-tester_performance_i[[#This Row],[pre-handle-timestamp]])/1000000</f>
        <v>1.0711999999999999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617407374381400</v>
      </c>
      <c r="E301">
        <v>617407375649200</v>
      </c>
      <c r="F301">
        <f>(tester_performance_i[[#This Row],[post-handle-timestamp]]-tester_performance_i[[#This Row],[pre-handle-timestamp]])/1000000</f>
        <v>1.2678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617407379266700</v>
      </c>
      <c r="E302">
        <v>617407380408300</v>
      </c>
      <c r="F302">
        <f>(tester_performance_i[[#This Row],[post-handle-timestamp]]-tester_performance_i[[#This Row],[pre-handle-timestamp]])/1000000</f>
        <v>1.1415999999999999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617407382731300</v>
      </c>
      <c r="E303">
        <v>617407383748400</v>
      </c>
      <c r="F303">
        <f>(tester_performance_i[[#This Row],[post-handle-timestamp]]-tester_performance_i[[#This Row],[pre-handle-timestamp]])/1000000</f>
        <v>1.0170999999999999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617407385999100</v>
      </c>
      <c r="E304">
        <v>617407387014400</v>
      </c>
      <c r="F304">
        <f>(tester_performance_i[[#This Row],[post-handle-timestamp]]-tester_performance_i[[#This Row],[pre-handle-timestamp]])/1000000</f>
        <v>1.0153000000000001</v>
      </c>
    </row>
    <row r="305" spans="1:6" hidden="1" x14ac:dyDescent="0.25">
      <c r="A305" s="1" t="s">
        <v>5</v>
      </c>
      <c r="B305" s="1" t="s">
        <v>20</v>
      </c>
      <c r="C305">
        <v>200</v>
      </c>
      <c r="D305">
        <v>617407389295800</v>
      </c>
      <c r="E305">
        <v>617407390459600</v>
      </c>
      <c r="F305">
        <f>(tester_performance_i[[#This Row],[post-handle-timestamp]]-tester_performance_i[[#This Row],[pre-handle-timestamp]])/1000000</f>
        <v>1.1637999999999999</v>
      </c>
    </row>
    <row r="306" spans="1:6" hidden="1" x14ac:dyDescent="0.25">
      <c r="A306" s="1" t="s">
        <v>5</v>
      </c>
      <c r="B306" s="1" t="s">
        <v>21</v>
      </c>
      <c r="C306">
        <v>200</v>
      </c>
      <c r="D306">
        <v>617407393866800</v>
      </c>
      <c r="E306">
        <v>617407395018600</v>
      </c>
      <c r="F306">
        <f>(tester_performance_i[[#This Row],[post-handle-timestamp]]-tester_performance_i[[#This Row],[pre-handle-timestamp]])/1000000</f>
        <v>1.1517999999999999</v>
      </c>
    </row>
    <row r="307" spans="1:6" x14ac:dyDescent="0.25">
      <c r="A307" s="1" t="s">
        <v>26</v>
      </c>
      <c r="B307" s="1" t="s">
        <v>36</v>
      </c>
      <c r="C307">
        <v>200</v>
      </c>
      <c r="D307">
        <v>617407397901600</v>
      </c>
      <c r="E307">
        <v>617407418616400</v>
      </c>
      <c r="F307">
        <f>(tester_performance_i[[#This Row],[post-handle-timestamp]]-tester_performance_i[[#This Row],[pre-handle-timestamp]])/1000000</f>
        <v>20.7148</v>
      </c>
    </row>
    <row r="308" spans="1:6" hidden="1" x14ac:dyDescent="0.25">
      <c r="A308" s="1" t="s">
        <v>5</v>
      </c>
      <c r="B308" s="1" t="s">
        <v>8</v>
      </c>
      <c r="C308">
        <v>200</v>
      </c>
      <c r="D308">
        <v>617407557736900</v>
      </c>
      <c r="E308">
        <v>617407558954300</v>
      </c>
      <c r="F308">
        <f>(tester_performance_i[[#This Row],[post-handle-timestamp]]-tester_performance_i[[#This Row],[pre-handle-timestamp]])/1000000</f>
        <v>1.2174</v>
      </c>
    </row>
    <row r="309" spans="1:6" hidden="1" x14ac:dyDescent="0.25">
      <c r="A309" s="1" t="s">
        <v>5</v>
      </c>
      <c r="B309" s="1" t="s">
        <v>9</v>
      </c>
      <c r="C309">
        <v>200</v>
      </c>
      <c r="D309">
        <v>617407561862800</v>
      </c>
      <c r="E309">
        <v>617407563069700</v>
      </c>
      <c r="F309">
        <f>(tester_performance_i[[#This Row],[post-handle-timestamp]]-tester_performance_i[[#This Row],[pre-handle-timestamp]])/1000000</f>
        <v>1.2069000000000001</v>
      </c>
    </row>
    <row r="310" spans="1:6" hidden="1" x14ac:dyDescent="0.25">
      <c r="A310" s="1" t="s">
        <v>5</v>
      </c>
      <c r="B310" s="1" t="s">
        <v>13</v>
      </c>
      <c r="C310">
        <v>200</v>
      </c>
      <c r="D310">
        <v>617407566232300</v>
      </c>
      <c r="E310">
        <v>617407567305900</v>
      </c>
      <c r="F310">
        <f>(tester_performance_i[[#This Row],[post-handle-timestamp]]-tester_performance_i[[#This Row],[pre-handle-timestamp]])/1000000</f>
        <v>1.0736000000000001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617407570150400</v>
      </c>
      <c r="E311">
        <v>617407571286300</v>
      </c>
      <c r="F311">
        <f>(tester_performance_i[[#This Row],[post-handle-timestamp]]-tester_performance_i[[#This Row],[pre-handle-timestamp]])/1000000</f>
        <v>1.1358999999999999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617407573844800</v>
      </c>
      <c r="E312">
        <v>617407574860100</v>
      </c>
      <c r="F312">
        <f>(tester_performance_i[[#This Row],[post-handle-timestamp]]-tester_performance_i[[#This Row],[pre-handle-timestamp]])/1000000</f>
        <v>1.0153000000000001</v>
      </c>
    </row>
    <row r="313" spans="1:6" hidden="1" x14ac:dyDescent="0.25">
      <c r="A313" s="1" t="s">
        <v>5</v>
      </c>
      <c r="B313" s="1" t="s">
        <v>16</v>
      </c>
      <c r="C313">
        <v>200</v>
      </c>
      <c r="D313">
        <v>617407576952600</v>
      </c>
      <c r="E313">
        <v>617407577930100</v>
      </c>
      <c r="F313">
        <f>(tester_performance_i[[#This Row],[post-handle-timestamp]]-tester_performance_i[[#This Row],[pre-handle-timestamp]])/1000000</f>
        <v>0.97750000000000004</v>
      </c>
    </row>
    <row r="314" spans="1:6" hidden="1" x14ac:dyDescent="0.25">
      <c r="A314" s="1" t="s">
        <v>5</v>
      </c>
      <c r="B314" s="1" t="s">
        <v>17</v>
      </c>
      <c r="C314">
        <v>200</v>
      </c>
      <c r="D314">
        <v>617407580292000</v>
      </c>
      <c r="E314">
        <v>617407581322600</v>
      </c>
      <c r="F314">
        <f>(tester_performance_i[[#This Row],[post-handle-timestamp]]-tester_performance_i[[#This Row],[pre-handle-timestamp]])/1000000</f>
        <v>1.0306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617407583662100</v>
      </c>
      <c r="E315">
        <v>617407584633600</v>
      </c>
      <c r="F315">
        <f>(tester_performance_i[[#This Row],[post-handle-timestamp]]-tester_performance_i[[#This Row],[pre-handle-timestamp]])/1000000</f>
        <v>0.97150000000000003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617407587019600</v>
      </c>
      <c r="E316">
        <v>617407588055600</v>
      </c>
      <c r="F316">
        <f>(tester_performance_i[[#This Row],[post-handle-timestamp]]-tester_performance_i[[#This Row],[pre-handle-timestamp]])/1000000</f>
        <v>1.036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617407593305700</v>
      </c>
      <c r="E317">
        <v>617407594506600</v>
      </c>
      <c r="F317">
        <f>(tester_performance_i[[#This Row],[post-handle-timestamp]]-tester_performance_i[[#This Row],[pre-handle-timestamp]])/1000000</f>
        <v>1.2009000000000001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617407596957800</v>
      </c>
      <c r="E318">
        <v>617407597920800</v>
      </c>
      <c r="F318">
        <f>(tester_performance_i[[#This Row],[post-handle-timestamp]]-tester_performance_i[[#This Row],[pre-handle-timestamp]])/1000000</f>
        <v>0.96299999999999997</v>
      </c>
    </row>
    <row r="319" spans="1:6" hidden="1" x14ac:dyDescent="0.25">
      <c r="A319" s="1" t="s">
        <v>5</v>
      </c>
      <c r="B319" s="1" t="s">
        <v>19</v>
      </c>
      <c r="C319">
        <v>200</v>
      </c>
      <c r="D319">
        <v>617407600208300</v>
      </c>
      <c r="E319">
        <v>617407601156300</v>
      </c>
      <c r="F319">
        <f>(tester_performance_i[[#This Row],[post-handle-timestamp]]-tester_performance_i[[#This Row],[pre-handle-timestamp]])/1000000</f>
        <v>0.94799999999999995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617407603157700</v>
      </c>
      <c r="E320">
        <v>617407604114900</v>
      </c>
      <c r="F320">
        <f>(tester_performance_i[[#This Row],[post-handle-timestamp]]-tester_performance_i[[#This Row],[pre-handle-timestamp]])/1000000</f>
        <v>0.95720000000000005</v>
      </c>
    </row>
    <row r="321" spans="1:6" x14ac:dyDescent="0.25">
      <c r="A321" s="1" t="s">
        <v>5</v>
      </c>
      <c r="B321" s="1" t="s">
        <v>35</v>
      </c>
      <c r="C321">
        <v>200</v>
      </c>
      <c r="D321">
        <v>617407606830800</v>
      </c>
      <c r="E321">
        <v>617407618020200</v>
      </c>
      <c r="F321">
        <f>(tester_performance_i[[#This Row],[post-handle-timestamp]]-tester_performance_i[[#This Row],[pre-handle-timestamp]])/1000000</f>
        <v>11.189399999999999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617407843171200</v>
      </c>
      <c r="E322">
        <v>617407844359500</v>
      </c>
      <c r="F322">
        <f>(tester_performance_i[[#This Row],[post-handle-timestamp]]-tester_performance_i[[#This Row],[pre-handle-timestamp]])/1000000</f>
        <v>1.1882999999999999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617407846702700</v>
      </c>
      <c r="E323">
        <v>617407848102000</v>
      </c>
      <c r="F323">
        <f>(tester_performance_i[[#This Row],[post-handle-timestamp]]-tester_performance_i[[#This Row],[pre-handle-timestamp]])/1000000</f>
        <v>1.3993</v>
      </c>
    </row>
    <row r="324" spans="1:6" hidden="1" x14ac:dyDescent="0.25">
      <c r="A324" s="1" t="s">
        <v>5</v>
      </c>
      <c r="B324" s="1" t="s">
        <v>13</v>
      </c>
      <c r="C324">
        <v>200</v>
      </c>
      <c r="D324">
        <v>617407851473100</v>
      </c>
      <c r="E324">
        <v>617407852584200</v>
      </c>
      <c r="F324">
        <f>(tester_performance_i[[#This Row],[post-handle-timestamp]]-tester_performance_i[[#This Row],[pre-handle-timestamp]])/1000000</f>
        <v>1.1111</v>
      </c>
    </row>
    <row r="325" spans="1:6" hidden="1" x14ac:dyDescent="0.25">
      <c r="A325" s="1" t="s">
        <v>5</v>
      </c>
      <c r="B325" s="1" t="s">
        <v>14</v>
      </c>
      <c r="C325">
        <v>200</v>
      </c>
      <c r="D325">
        <v>617407854767200</v>
      </c>
      <c r="E325">
        <v>617407855779100</v>
      </c>
      <c r="F325">
        <f>(tester_performance_i[[#This Row],[post-handle-timestamp]]-tester_performance_i[[#This Row],[pre-handle-timestamp]])/1000000</f>
        <v>1.0119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617407858092500</v>
      </c>
      <c r="E326">
        <v>617407859151100</v>
      </c>
      <c r="F326">
        <f>(tester_performance_i[[#This Row],[post-handle-timestamp]]-tester_performance_i[[#This Row],[pre-handle-timestamp]])/1000000</f>
        <v>1.0586</v>
      </c>
    </row>
    <row r="327" spans="1:6" hidden="1" x14ac:dyDescent="0.25">
      <c r="A327" s="1" t="s">
        <v>5</v>
      </c>
      <c r="B327" s="1" t="s">
        <v>15</v>
      </c>
      <c r="C327">
        <v>200</v>
      </c>
      <c r="D327">
        <v>617407861585700</v>
      </c>
      <c r="E327">
        <v>617407862617500</v>
      </c>
      <c r="F327">
        <f>(tester_performance_i[[#This Row],[post-handle-timestamp]]-tester_performance_i[[#This Row],[pre-handle-timestamp]])/1000000</f>
        <v>1.0318000000000001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617407864779000</v>
      </c>
      <c r="E328">
        <v>617407865765800</v>
      </c>
      <c r="F328">
        <f>(tester_performance_i[[#This Row],[post-handle-timestamp]]-tester_performance_i[[#This Row],[pre-handle-timestamp]])/1000000</f>
        <v>0.98680000000000001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617407868079900</v>
      </c>
      <c r="E329">
        <v>617407869121500</v>
      </c>
      <c r="F329">
        <f>(tester_performance_i[[#This Row],[post-handle-timestamp]]-tester_performance_i[[#This Row],[pre-handle-timestamp]])/1000000</f>
        <v>1.0416000000000001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617407871136700</v>
      </c>
      <c r="E330">
        <v>617407872162600</v>
      </c>
      <c r="F330">
        <f>(tester_performance_i[[#This Row],[post-handle-timestamp]]-tester_performance_i[[#This Row],[pre-handle-timestamp]])/1000000</f>
        <v>1.0259</v>
      </c>
    </row>
    <row r="331" spans="1:6" hidden="1" x14ac:dyDescent="0.25">
      <c r="A331" s="1" t="s">
        <v>5</v>
      </c>
      <c r="B331" s="1" t="s">
        <v>10</v>
      </c>
      <c r="C331">
        <v>200</v>
      </c>
      <c r="D331">
        <v>617407874433100</v>
      </c>
      <c r="E331">
        <v>617407875457200</v>
      </c>
      <c r="F331">
        <f>(tester_performance_i[[#This Row],[post-handle-timestamp]]-tester_performance_i[[#This Row],[pre-handle-timestamp]])/1000000</f>
        <v>1.0241</v>
      </c>
    </row>
    <row r="332" spans="1:6" hidden="1" x14ac:dyDescent="0.25">
      <c r="A332" s="1" t="s">
        <v>5</v>
      </c>
      <c r="B332" s="1" t="s">
        <v>11</v>
      </c>
      <c r="C332">
        <v>200</v>
      </c>
      <c r="D332">
        <v>617407877786900</v>
      </c>
      <c r="E332">
        <v>617407878959400</v>
      </c>
      <c r="F332">
        <f>(tester_performance_i[[#This Row],[post-handle-timestamp]]-tester_performance_i[[#This Row],[pre-handle-timestamp]])/1000000</f>
        <v>1.1725000000000001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617407881851800</v>
      </c>
      <c r="E333">
        <v>617407882851100</v>
      </c>
      <c r="F333">
        <f>(tester_performance_i[[#This Row],[post-handle-timestamp]]-tester_performance_i[[#This Row],[pre-handle-timestamp]])/1000000</f>
        <v>0.99929999999999997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617407885077700</v>
      </c>
      <c r="E334">
        <v>617407886152600</v>
      </c>
      <c r="F334">
        <f>(tester_performance_i[[#This Row],[post-handle-timestamp]]-tester_performance_i[[#This Row],[pre-handle-timestamp]])/1000000</f>
        <v>1.0749</v>
      </c>
    </row>
    <row r="335" spans="1:6" hidden="1" x14ac:dyDescent="0.25">
      <c r="A335" s="1" t="s">
        <v>5</v>
      </c>
      <c r="B335" s="1" t="s">
        <v>21</v>
      </c>
      <c r="C335">
        <v>200</v>
      </c>
      <c r="D335">
        <v>617407888958800</v>
      </c>
      <c r="E335">
        <v>617407889882000</v>
      </c>
      <c r="F335">
        <f>(tester_performance_i[[#This Row],[post-handle-timestamp]]-tester_performance_i[[#This Row],[pre-handle-timestamp]])/1000000</f>
        <v>0.92320000000000002</v>
      </c>
    </row>
    <row r="336" spans="1:6" x14ac:dyDescent="0.25">
      <c r="A336" s="1" t="s">
        <v>5</v>
      </c>
      <c r="B336" s="1" t="s">
        <v>36</v>
      </c>
      <c r="C336">
        <v>200</v>
      </c>
      <c r="D336">
        <v>617407892020300</v>
      </c>
      <c r="E336">
        <v>617407902296300</v>
      </c>
      <c r="F336">
        <f>(tester_performance_i[[#This Row],[post-handle-timestamp]]-tester_performance_i[[#This Row],[pre-handle-timestamp]])/1000000</f>
        <v>10.276</v>
      </c>
    </row>
    <row r="337" spans="1:6" hidden="1" x14ac:dyDescent="0.25">
      <c r="A337" s="1" t="s">
        <v>5</v>
      </c>
      <c r="B337" s="1" t="s">
        <v>8</v>
      </c>
      <c r="C337">
        <v>200</v>
      </c>
      <c r="D337">
        <v>617408109236100</v>
      </c>
      <c r="E337">
        <v>617408110328400</v>
      </c>
      <c r="F337">
        <f>(tester_performance_i[[#This Row],[post-handle-timestamp]]-tester_performance_i[[#This Row],[pre-handle-timestamp]])/1000000</f>
        <v>1.0923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617408112445300</v>
      </c>
      <c r="E338">
        <v>617408113437400</v>
      </c>
      <c r="F338">
        <f>(tester_performance_i[[#This Row],[post-handle-timestamp]]-tester_performance_i[[#This Row],[pre-handle-timestamp]])/1000000</f>
        <v>0.99209999999999998</v>
      </c>
    </row>
    <row r="339" spans="1:6" hidden="1" x14ac:dyDescent="0.25">
      <c r="A339" s="1" t="s">
        <v>5</v>
      </c>
      <c r="B339" s="1" t="s">
        <v>9</v>
      </c>
      <c r="C339">
        <v>200</v>
      </c>
      <c r="D339">
        <v>617408115942100</v>
      </c>
      <c r="E339">
        <v>617408117332300</v>
      </c>
      <c r="F339">
        <f>(tester_performance_i[[#This Row],[post-handle-timestamp]]-tester_performance_i[[#This Row],[pre-handle-timestamp]])/1000000</f>
        <v>1.3902000000000001</v>
      </c>
    </row>
    <row r="340" spans="1:6" hidden="1" x14ac:dyDescent="0.25">
      <c r="A340" s="1" t="s">
        <v>5</v>
      </c>
      <c r="B340" s="1" t="s">
        <v>13</v>
      </c>
      <c r="C340">
        <v>200</v>
      </c>
      <c r="D340">
        <v>617408119684400</v>
      </c>
      <c r="E340">
        <v>617408120718500</v>
      </c>
      <c r="F340">
        <f>(tester_performance_i[[#This Row],[post-handle-timestamp]]-tester_performance_i[[#This Row],[pre-handle-timestamp]])/1000000</f>
        <v>1.0341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617408122758900</v>
      </c>
      <c r="E341">
        <v>617408123767900</v>
      </c>
      <c r="F341">
        <f>(tester_performance_i[[#This Row],[post-handle-timestamp]]-tester_performance_i[[#This Row],[pre-handle-timestamp]])/1000000</f>
        <v>1.0089999999999999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617408125743500</v>
      </c>
      <c r="E342">
        <v>617408126714500</v>
      </c>
      <c r="F342">
        <f>(tester_performance_i[[#This Row],[post-handle-timestamp]]-tester_performance_i[[#This Row],[pre-handle-timestamp]])/1000000</f>
        <v>0.97099999999999997</v>
      </c>
    </row>
    <row r="343" spans="1:6" hidden="1" x14ac:dyDescent="0.25">
      <c r="A343" s="1" t="s">
        <v>5</v>
      </c>
      <c r="B343" s="1" t="s">
        <v>16</v>
      </c>
      <c r="C343">
        <v>200</v>
      </c>
      <c r="D343">
        <v>617408128538100</v>
      </c>
      <c r="E343">
        <v>617408129583900</v>
      </c>
      <c r="F343">
        <f>(tester_performance_i[[#This Row],[post-handle-timestamp]]-tester_performance_i[[#This Row],[pre-handle-timestamp]])/1000000</f>
        <v>1.0458000000000001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617408131706300</v>
      </c>
      <c r="E344">
        <v>617408132773800</v>
      </c>
      <c r="F344">
        <f>(tester_performance_i[[#This Row],[post-handle-timestamp]]-tester_performance_i[[#This Row],[pre-handle-timestamp]])/1000000</f>
        <v>1.0674999999999999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617408135189300</v>
      </c>
      <c r="E345">
        <v>617408136259000</v>
      </c>
      <c r="F345">
        <f>(tester_performance_i[[#This Row],[post-handle-timestamp]]-tester_performance_i[[#This Row],[pre-handle-timestamp]])/1000000</f>
        <v>1.0697000000000001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617408138596700</v>
      </c>
      <c r="E346">
        <v>617408139562500</v>
      </c>
      <c r="F346">
        <f>(tester_performance_i[[#This Row],[post-handle-timestamp]]-tester_performance_i[[#This Row],[pre-handle-timestamp]])/1000000</f>
        <v>0.96579999999999999</v>
      </c>
    </row>
    <row r="347" spans="1:6" hidden="1" x14ac:dyDescent="0.25">
      <c r="A347" s="1" t="s">
        <v>5</v>
      </c>
      <c r="B347" s="1" t="s">
        <v>18</v>
      </c>
      <c r="C347">
        <v>200</v>
      </c>
      <c r="D347">
        <v>617408141500800</v>
      </c>
      <c r="E347">
        <v>617408142526600</v>
      </c>
      <c r="F347">
        <f>(tester_performance_i[[#This Row],[post-handle-timestamp]]-tester_performance_i[[#This Row],[pre-handle-timestamp]])/1000000</f>
        <v>1.0258</v>
      </c>
    </row>
    <row r="348" spans="1:6" hidden="1" x14ac:dyDescent="0.25">
      <c r="A348" s="1" t="s">
        <v>5</v>
      </c>
      <c r="B348" s="1" t="s">
        <v>19</v>
      </c>
      <c r="C348">
        <v>200</v>
      </c>
      <c r="D348">
        <v>617408144758800</v>
      </c>
      <c r="E348">
        <v>617408145761300</v>
      </c>
      <c r="F348">
        <f>(tester_performance_i[[#This Row],[post-handle-timestamp]]-tester_performance_i[[#This Row],[pre-handle-timestamp]])/1000000</f>
        <v>1.0024999999999999</v>
      </c>
    </row>
    <row r="349" spans="1:6" hidden="1" x14ac:dyDescent="0.25">
      <c r="A349" s="1" t="s">
        <v>5</v>
      </c>
      <c r="B349" s="1" t="s">
        <v>20</v>
      </c>
      <c r="C349">
        <v>200</v>
      </c>
      <c r="D349">
        <v>617408147902000</v>
      </c>
      <c r="E349">
        <v>617408148945200</v>
      </c>
      <c r="F349">
        <f>(tester_performance_i[[#This Row],[post-handle-timestamp]]-tester_performance_i[[#This Row],[pre-handle-timestamp]])/1000000</f>
        <v>1.0431999999999999</v>
      </c>
    </row>
    <row r="350" spans="1:6" hidden="1" x14ac:dyDescent="0.25">
      <c r="A350" s="1" t="s">
        <v>5</v>
      </c>
      <c r="B350" s="1" t="s">
        <v>21</v>
      </c>
      <c r="C350">
        <v>200</v>
      </c>
      <c r="D350">
        <v>617408151896300</v>
      </c>
      <c r="E350">
        <v>617408152928000</v>
      </c>
      <c r="F350">
        <f>(tester_performance_i[[#This Row],[post-handle-timestamp]]-tester_performance_i[[#This Row],[pre-handle-timestamp]])/1000000</f>
        <v>1.0317000000000001</v>
      </c>
    </row>
    <row r="351" spans="1:6" x14ac:dyDescent="0.25">
      <c r="A351" s="1" t="s">
        <v>26</v>
      </c>
      <c r="B351" s="1" t="s">
        <v>36</v>
      </c>
      <c r="C351">
        <v>200</v>
      </c>
      <c r="D351">
        <v>617408155325500</v>
      </c>
      <c r="E351">
        <v>617408175109400</v>
      </c>
      <c r="F351">
        <f>(tester_performance_i[[#This Row],[post-handle-timestamp]]-tester_performance_i[[#This Row],[pre-handle-timestamp]])/1000000</f>
        <v>19.783899999999999</v>
      </c>
    </row>
    <row r="352" spans="1:6" hidden="1" x14ac:dyDescent="0.25">
      <c r="A352" s="1" t="s">
        <v>5</v>
      </c>
      <c r="B352" s="1" t="s">
        <v>8</v>
      </c>
      <c r="C352">
        <v>200</v>
      </c>
      <c r="D352">
        <v>617408333138500</v>
      </c>
      <c r="E352">
        <v>617408334329600</v>
      </c>
      <c r="F352">
        <f>(tester_performance_i[[#This Row],[post-handle-timestamp]]-tester_performance_i[[#This Row],[pre-handle-timestamp]])/1000000</f>
        <v>1.1911</v>
      </c>
    </row>
    <row r="353" spans="1:6" hidden="1" x14ac:dyDescent="0.25">
      <c r="A353" s="1" t="s">
        <v>5</v>
      </c>
      <c r="B353" s="1" t="s">
        <v>9</v>
      </c>
      <c r="C353">
        <v>200</v>
      </c>
      <c r="D353">
        <v>617408336808800</v>
      </c>
      <c r="E353">
        <v>617408337912600</v>
      </c>
      <c r="F353">
        <f>(tester_performance_i[[#This Row],[post-handle-timestamp]]-tester_performance_i[[#This Row],[pre-handle-timestamp]])/1000000</f>
        <v>1.1037999999999999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617408340468400</v>
      </c>
      <c r="E354">
        <v>617408341532600</v>
      </c>
      <c r="F354">
        <f>(tester_performance_i[[#This Row],[post-handle-timestamp]]-tester_performance_i[[#This Row],[pre-handle-timestamp]])/1000000</f>
        <v>1.0642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617408343627800</v>
      </c>
      <c r="E355">
        <v>617408344683400</v>
      </c>
      <c r="F355">
        <f>(tester_performance_i[[#This Row],[post-handle-timestamp]]-tester_performance_i[[#This Row],[pre-handle-timestamp]])/1000000</f>
        <v>1.0556000000000001</v>
      </c>
    </row>
    <row r="356" spans="1:6" hidden="1" x14ac:dyDescent="0.25">
      <c r="A356" s="1" t="s">
        <v>5</v>
      </c>
      <c r="B356" s="1" t="s">
        <v>15</v>
      </c>
      <c r="C356">
        <v>200</v>
      </c>
      <c r="D356">
        <v>617408346870500</v>
      </c>
      <c r="E356">
        <v>617408347899400</v>
      </c>
      <c r="F356">
        <f>(tester_performance_i[[#This Row],[post-handle-timestamp]]-tester_performance_i[[#This Row],[pre-handle-timestamp]])/1000000</f>
        <v>1.0288999999999999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617408350177700</v>
      </c>
      <c r="E357">
        <v>617408351152600</v>
      </c>
      <c r="F357">
        <f>(tester_performance_i[[#This Row],[post-handle-timestamp]]-tester_performance_i[[#This Row],[pre-handle-timestamp]])/1000000</f>
        <v>0.97489999999999999</v>
      </c>
    </row>
    <row r="358" spans="1:6" hidden="1" x14ac:dyDescent="0.25">
      <c r="A358" s="1" t="s">
        <v>5</v>
      </c>
      <c r="B358" s="1" t="s">
        <v>16</v>
      </c>
      <c r="C358">
        <v>200</v>
      </c>
      <c r="D358">
        <v>617408353118400</v>
      </c>
      <c r="E358">
        <v>617408354122700</v>
      </c>
      <c r="F358">
        <f>(tester_performance_i[[#This Row],[post-handle-timestamp]]-tester_performance_i[[#This Row],[pre-handle-timestamp]])/1000000</f>
        <v>1.0043</v>
      </c>
    </row>
    <row r="359" spans="1:6" hidden="1" x14ac:dyDescent="0.25">
      <c r="A359" s="1" t="s">
        <v>5</v>
      </c>
      <c r="B359" s="1" t="s">
        <v>17</v>
      </c>
      <c r="C359">
        <v>200</v>
      </c>
      <c r="D359">
        <v>617408356630500</v>
      </c>
      <c r="E359">
        <v>617408357863300</v>
      </c>
      <c r="F359">
        <f>(tester_performance_i[[#This Row],[post-handle-timestamp]]-tester_performance_i[[#This Row],[pre-handle-timestamp]])/1000000</f>
        <v>1.2327999999999999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617408360558400</v>
      </c>
      <c r="E360">
        <v>617408361650500</v>
      </c>
      <c r="F360">
        <f>(tester_performance_i[[#This Row],[post-handle-timestamp]]-tester_performance_i[[#This Row],[pre-handle-timestamp]])/1000000</f>
        <v>1.0921000000000001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617408364801400</v>
      </c>
      <c r="E361">
        <v>617408366145700</v>
      </c>
      <c r="F361">
        <f>(tester_performance_i[[#This Row],[post-handle-timestamp]]-tester_performance_i[[#This Row],[pre-handle-timestamp]])/1000000</f>
        <v>1.3443000000000001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617408368862000</v>
      </c>
      <c r="E362">
        <v>617408369915700</v>
      </c>
      <c r="F362">
        <f>(tester_performance_i[[#This Row],[post-handle-timestamp]]-tester_performance_i[[#This Row],[pre-handle-timestamp]])/1000000</f>
        <v>1.0537000000000001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617408372136300</v>
      </c>
      <c r="E363">
        <v>617408373121000</v>
      </c>
      <c r="F363">
        <f>(tester_performance_i[[#This Row],[post-handle-timestamp]]-tester_performance_i[[#This Row],[pre-handle-timestamp]])/1000000</f>
        <v>0.98470000000000002</v>
      </c>
    </row>
    <row r="364" spans="1:6" hidden="1" x14ac:dyDescent="0.25">
      <c r="A364" s="1" t="s">
        <v>5</v>
      </c>
      <c r="B364" s="1" t="s">
        <v>20</v>
      </c>
      <c r="C364">
        <v>200</v>
      </c>
      <c r="D364">
        <v>617408375316700</v>
      </c>
      <c r="E364">
        <v>617408376323400</v>
      </c>
      <c r="F364">
        <f>(tester_performance_i[[#This Row],[post-handle-timestamp]]-tester_performance_i[[#This Row],[pre-handle-timestamp]])/1000000</f>
        <v>1.0066999999999999</v>
      </c>
    </row>
    <row r="365" spans="1:6" x14ac:dyDescent="0.25">
      <c r="A365" s="1" t="s">
        <v>5</v>
      </c>
      <c r="B365" s="1" t="s">
        <v>35</v>
      </c>
      <c r="C365">
        <v>200</v>
      </c>
      <c r="D365">
        <v>617408379119400</v>
      </c>
      <c r="E365">
        <v>617408388986700</v>
      </c>
      <c r="F365">
        <f>(tester_performance_i[[#This Row],[post-handle-timestamp]]-tester_performance_i[[#This Row],[pre-handle-timestamp]])/1000000</f>
        <v>9.8673000000000002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617408610792500</v>
      </c>
      <c r="E366">
        <v>617408612095900</v>
      </c>
      <c r="F366">
        <f>(tester_performance_i[[#This Row],[post-handle-timestamp]]-tester_performance_i[[#This Row],[pre-handle-timestamp]])/1000000</f>
        <v>1.3033999999999999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617408614494500</v>
      </c>
      <c r="E367">
        <v>617408615607000</v>
      </c>
      <c r="F367">
        <f>(tester_performance_i[[#This Row],[post-handle-timestamp]]-tester_performance_i[[#This Row],[pre-handle-timestamp]])/1000000</f>
        <v>1.1125</v>
      </c>
    </row>
    <row r="368" spans="1:6" hidden="1" x14ac:dyDescent="0.25">
      <c r="A368" s="1" t="s">
        <v>5</v>
      </c>
      <c r="B368" s="1" t="s">
        <v>13</v>
      </c>
      <c r="C368">
        <v>200</v>
      </c>
      <c r="D368">
        <v>617408618091300</v>
      </c>
      <c r="E368">
        <v>617408619082200</v>
      </c>
      <c r="F368">
        <f>(tester_performance_i[[#This Row],[post-handle-timestamp]]-tester_performance_i[[#This Row],[pre-handle-timestamp]])/1000000</f>
        <v>0.9909</v>
      </c>
    </row>
    <row r="369" spans="1:6" hidden="1" x14ac:dyDescent="0.25">
      <c r="A369" s="1" t="s">
        <v>5</v>
      </c>
      <c r="B369" s="1" t="s">
        <v>14</v>
      </c>
      <c r="C369">
        <v>200</v>
      </c>
      <c r="D369">
        <v>617408621217700</v>
      </c>
      <c r="E369">
        <v>617408622218700</v>
      </c>
      <c r="F369">
        <f>(tester_performance_i[[#This Row],[post-handle-timestamp]]-tester_performance_i[[#This Row],[pre-handle-timestamp]])/1000000</f>
        <v>1.0009999999999999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617408624362500</v>
      </c>
      <c r="E370">
        <v>617408625360600</v>
      </c>
      <c r="F370">
        <f>(tester_performance_i[[#This Row],[post-handle-timestamp]]-tester_performance_i[[#This Row],[pre-handle-timestamp]])/1000000</f>
        <v>0.99809999999999999</v>
      </c>
    </row>
    <row r="371" spans="1:6" hidden="1" x14ac:dyDescent="0.25">
      <c r="A371" s="1" t="s">
        <v>5</v>
      </c>
      <c r="B371" s="1" t="s">
        <v>16</v>
      </c>
      <c r="C371">
        <v>200</v>
      </c>
      <c r="D371">
        <v>617408627493900</v>
      </c>
      <c r="E371">
        <v>617408628486800</v>
      </c>
      <c r="F371">
        <f>(tester_performance_i[[#This Row],[post-handle-timestamp]]-tester_performance_i[[#This Row],[pre-handle-timestamp]])/1000000</f>
        <v>0.9929</v>
      </c>
    </row>
    <row r="372" spans="1:6" hidden="1" x14ac:dyDescent="0.25">
      <c r="A372" s="1" t="s">
        <v>5</v>
      </c>
      <c r="B372" s="1" t="s">
        <v>19</v>
      </c>
      <c r="C372">
        <v>200</v>
      </c>
      <c r="D372">
        <v>617408630687900</v>
      </c>
      <c r="E372">
        <v>617408631687200</v>
      </c>
      <c r="F372">
        <f>(tester_performance_i[[#This Row],[post-handle-timestamp]]-tester_performance_i[[#This Row],[pre-handle-timestamp]])/1000000</f>
        <v>0.99929999999999997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617408633818300</v>
      </c>
      <c r="E373">
        <v>617408634828300</v>
      </c>
      <c r="F373">
        <f>(tester_performance_i[[#This Row],[post-handle-timestamp]]-tester_performance_i[[#This Row],[pre-handle-timestamp]])/1000000</f>
        <v>1.01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617408637388000</v>
      </c>
      <c r="E374">
        <v>617408638447100</v>
      </c>
      <c r="F374">
        <f>(tester_performance_i[[#This Row],[post-handle-timestamp]]-tester_performance_i[[#This Row],[pre-handle-timestamp]])/1000000</f>
        <v>1.0590999999999999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617408640988700</v>
      </c>
      <c r="E375">
        <v>617408642108700</v>
      </c>
      <c r="F375">
        <f>(tester_performance_i[[#This Row],[post-handle-timestamp]]-tester_performance_i[[#This Row],[pre-handle-timestamp]])/1000000</f>
        <v>1.1200000000000001</v>
      </c>
    </row>
    <row r="376" spans="1:6" hidden="1" x14ac:dyDescent="0.25">
      <c r="A376" s="1" t="s">
        <v>5</v>
      </c>
      <c r="B376" s="1" t="s">
        <v>12</v>
      </c>
      <c r="C376">
        <v>200</v>
      </c>
      <c r="D376">
        <v>617408644435500</v>
      </c>
      <c r="E376">
        <v>617408645448700</v>
      </c>
      <c r="F376">
        <f>(tester_performance_i[[#This Row],[post-handle-timestamp]]-tester_performance_i[[#This Row],[pre-handle-timestamp]])/1000000</f>
        <v>1.0132000000000001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617408647483400</v>
      </c>
      <c r="E377">
        <v>617408648434800</v>
      </c>
      <c r="F377">
        <f>(tester_performance_i[[#This Row],[post-handle-timestamp]]-tester_performance_i[[#This Row],[pre-handle-timestamp]])/1000000</f>
        <v>0.95140000000000002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617408650410900</v>
      </c>
      <c r="E378">
        <v>617408651327800</v>
      </c>
      <c r="F378">
        <f>(tester_performance_i[[#This Row],[post-handle-timestamp]]-tester_performance_i[[#This Row],[pre-handle-timestamp]])/1000000</f>
        <v>0.91690000000000005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617408654735300</v>
      </c>
      <c r="E379">
        <v>617408655783600</v>
      </c>
      <c r="F379">
        <f>(tester_performance_i[[#This Row],[post-handle-timestamp]]-tester_performance_i[[#This Row],[pre-handle-timestamp]])/1000000</f>
        <v>1.0483</v>
      </c>
    </row>
    <row r="380" spans="1:6" x14ac:dyDescent="0.25">
      <c r="A380" s="1" t="s">
        <v>5</v>
      </c>
      <c r="B380" s="1" t="s">
        <v>36</v>
      </c>
      <c r="C380">
        <v>200</v>
      </c>
      <c r="D380">
        <v>617408658161900</v>
      </c>
      <c r="E380">
        <v>617408670851100</v>
      </c>
      <c r="F380">
        <f>(tester_performance_i[[#This Row],[post-handle-timestamp]]-tester_performance_i[[#This Row],[pre-handle-timestamp]])/1000000</f>
        <v>12.6892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617408864175900</v>
      </c>
      <c r="E381">
        <v>617408865316800</v>
      </c>
      <c r="F381">
        <f>(tester_performance_i[[#This Row],[post-handle-timestamp]]-tester_performance_i[[#This Row],[pre-handle-timestamp]])/1000000</f>
        <v>1.1409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617408867768800</v>
      </c>
      <c r="E382">
        <v>617408868751000</v>
      </c>
      <c r="F382">
        <f>(tester_performance_i[[#This Row],[post-handle-timestamp]]-tester_performance_i[[#This Row],[pre-handle-timestamp]])/1000000</f>
        <v>0.98219999999999996</v>
      </c>
    </row>
    <row r="383" spans="1:6" hidden="1" x14ac:dyDescent="0.25">
      <c r="A383" s="1" t="s">
        <v>5</v>
      </c>
      <c r="B383" s="1" t="s">
        <v>13</v>
      </c>
      <c r="C383">
        <v>200</v>
      </c>
      <c r="D383">
        <v>617408871178000</v>
      </c>
      <c r="E383">
        <v>617408872149500</v>
      </c>
      <c r="F383">
        <f>(tester_performance_i[[#This Row],[post-handle-timestamp]]-tester_performance_i[[#This Row],[pre-handle-timestamp]])/1000000</f>
        <v>0.97150000000000003</v>
      </c>
    </row>
    <row r="384" spans="1:6" hidden="1" x14ac:dyDescent="0.25">
      <c r="A384" s="1" t="s">
        <v>5</v>
      </c>
      <c r="B384" s="1" t="s">
        <v>14</v>
      </c>
      <c r="C384">
        <v>200</v>
      </c>
      <c r="D384">
        <v>617408874468300</v>
      </c>
      <c r="E384">
        <v>617408875458700</v>
      </c>
      <c r="F384">
        <f>(tester_performance_i[[#This Row],[post-handle-timestamp]]-tester_performance_i[[#This Row],[pre-handle-timestamp]])/1000000</f>
        <v>0.99039999999999995</v>
      </c>
    </row>
    <row r="385" spans="1:6" hidden="1" x14ac:dyDescent="0.25">
      <c r="A385" s="1" t="s">
        <v>5</v>
      </c>
      <c r="B385" s="1" t="s">
        <v>15</v>
      </c>
      <c r="C385">
        <v>200</v>
      </c>
      <c r="D385">
        <v>617408878039800</v>
      </c>
      <c r="E385">
        <v>617408879049100</v>
      </c>
      <c r="F385">
        <f>(tester_performance_i[[#This Row],[post-handle-timestamp]]-tester_performance_i[[#This Row],[pre-handle-timestamp]])/1000000</f>
        <v>1.0093000000000001</v>
      </c>
    </row>
    <row r="386" spans="1:6" hidden="1" x14ac:dyDescent="0.25">
      <c r="A386" s="1" t="s">
        <v>5</v>
      </c>
      <c r="B386" s="1" t="s">
        <v>16</v>
      </c>
      <c r="C386">
        <v>200</v>
      </c>
      <c r="D386">
        <v>617408881352700</v>
      </c>
      <c r="E386">
        <v>617408882372200</v>
      </c>
      <c r="F386">
        <f>(tester_performance_i[[#This Row],[post-handle-timestamp]]-tester_performance_i[[#This Row],[pre-handle-timestamp]])/1000000</f>
        <v>1.0195000000000001</v>
      </c>
    </row>
    <row r="387" spans="1:6" hidden="1" x14ac:dyDescent="0.25">
      <c r="A387" s="1" t="s">
        <v>5</v>
      </c>
      <c r="B387" s="1" t="s">
        <v>17</v>
      </c>
      <c r="C387">
        <v>200</v>
      </c>
      <c r="D387">
        <v>617408885544500</v>
      </c>
      <c r="E387">
        <v>617408886630900</v>
      </c>
      <c r="F387">
        <f>(tester_performance_i[[#This Row],[post-handle-timestamp]]-tester_performance_i[[#This Row],[pre-handle-timestamp]])/1000000</f>
        <v>1.0864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617408889380700</v>
      </c>
      <c r="E388">
        <v>617408890469000</v>
      </c>
      <c r="F388">
        <f>(tester_performance_i[[#This Row],[post-handle-timestamp]]-tester_performance_i[[#This Row],[pre-handle-timestamp]])/1000000</f>
        <v>1.0883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617408893360200</v>
      </c>
      <c r="E389">
        <v>617408894406300</v>
      </c>
      <c r="F389">
        <f>(tester_performance_i[[#This Row],[post-handle-timestamp]]-tester_performance_i[[#This Row],[pre-handle-timestamp]])/1000000</f>
        <v>1.0461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617408896897800</v>
      </c>
      <c r="E390">
        <v>617408897848700</v>
      </c>
      <c r="F390">
        <f>(tester_performance_i[[#This Row],[post-handle-timestamp]]-tester_performance_i[[#This Row],[pre-handle-timestamp]])/1000000</f>
        <v>0.95089999999999997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617408900086200</v>
      </c>
      <c r="E391">
        <v>617408901098200</v>
      </c>
      <c r="F391">
        <f>(tester_performance_i[[#This Row],[post-handle-timestamp]]-tester_performance_i[[#This Row],[pre-handle-timestamp]])/1000000</f>
        <v>1.012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617408903427300</v>
      </c>
      <c r="E392">
        <v>617408904400600</v>
      </c>
      <c r="F392">
        <f>(tester_performance_i[[#This Row],[post-handle-timestamp]]-tester_performance_i[[#This Row],[pre-handle-timestamp]])/1000000</f>
        <v>0.97330000000000005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617408906535700</v>
      </c>
      <c r="E393">
        <v>617408907455000</v>
      </c>
      <c r="F393">
        <f>(tester_performance_i[[#This Row],[post-handle-timestamp]]-tester_performance_i[[#This Row],[pre-handle-timestamp]])/1000000</f>
        <v>0.91930000000000001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617408910191400</v>
      </c>
      <c r="E394">
        <v>617408911179200</v>
      </c>
      <c r="F394">
        <f>(tester_performance_i[[#This Row],[post-handle-timestamp]]-tester_performance_i[[#This Row],[pre-handle-timestamp]])/1000000</f>
        <v>0.98780000000000001</v>
      </c>
    </row>
    <row r="395" spans="1:6" x14ac:dyDescent="0.25">
      <c r="A395" s="1" t="s">
        <v>26</v>
      </c>
      <c r="B395" s="1" t="s">
        <v>36</v>
      </c>
      <c r="C395">
        <v>200</v>
      </c>
      <c r="D395">
        <v>617408913224400</v>
      </c>
      <c r="E395">
        <v>617408932652800</v>
      </c>
      <c r="F395">
        <f>(tester_performance_i[[#This Row],[post-handle-timestamp]]-tester_performance_i[[#This Row],[pre-handle-timestamp]])/1000000</f>
        <v>19.4284</v>
      </c>
    </row>
    <row r="396" spans="1:6" hidden="1" x14ac:dyDescent="0.25">
      <c r="A396" s="1" t="s">
        <v>5</v>
      </c>
      <c r="B396" s="1" t="s">
        <v>8</v>
      </c>
      <c r="C396">
        <v>200</v>
      </c>
      <c r="D396">
        <v>617409114069500</v>
      </c>
      <c r="E396">
        <v>617409115164700</v>
      </c>
      <c r="F396">
        <f>(tester_performance_i[[#This Row],[post-handle-timestamp]]-tester_performance_i[[#This Row],[pre-handle-timestamp]])/1000000</f>
        <v>1.0952</v>
      </c>
    </row>
    <row r="397" spans="1:6" hidden="1" x14ac:dyDescent="0.25">
      <c r="A397" s="1" t="s">
        <v>5</v>
      </c>
      <c r="B397" s="1" t="s">
        <v>9</v>
      </c>
      <c r="C397">
        <v>200</v>
      </c>
      <c r="D397">
        <v>617409117523200</v>
      </c>
      <c r="E397">
        <v>617409118548000</v>
      </c>
      <c r="F397">
        <f>(tester_performance_i[[#This Row],[post-handle-timestamp]]-tester_performance_i[[#This Row],[pre-handle-timestamp]])/1000000</f>
        <v>1.0247999999999999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617409120685200</v>
      </c>
      <c r="E398">
        <v>617409121637900</v>
      </c>
      <c r="F398">
        <f>(tester_performance_i[[#This Row],[post-handle-timestamp]]-tester_performance_i[[#This Row],[pre-handle-timestamp]])/1000000</f>
        <v>0.95269999999999999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617409123478500</v>
      </c>
      <c r="E399">
        <v>617409124633500</v>
      </c>
      <c r="F399">
        <f>(tester_performance_i[[#This Row],[post-handle-timestamp]]-tester_performance_i[[#This Row],[pre-handle-timestamp]])/1000000</f>
        <v>1.155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617409126550300</v>
      </c>
      <c r="E400">
        <v>617409127473700</v>
      </c>
      <c r="F400">
        <f>(tester_performance_i[[#This Row],[post-handle-timestamp]]-tester_performance_i[[#This Row],[pre-handle-timestamp]])/1000000</f>
        <v>0.9234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617409129326700</v>
      </c>
      <c r="E401">
        <v>617409130249800</v>
      </c>
      <c r="F401">
        <f>(tester_performance_i[[#This Row],[post-handle-timestamp]]-tester_performance_i[[#This Row],[pre-handle-timestamp]])/1000000</f>
        <v>0.92310000000000003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617409132669400</v>
      </c>
      <c r="E402">
        <v>617409133707700</v>
      </c>
      <c r="F402">
        <f>(tester_performance_i[[#This Row],[post-handle-timestamp]]-tester_performance_i[[#This Row],[pre-handle-timestamp]])/1000000</f>
        <v>1.0383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617409135704600</v>
      </c>
      <c r="E403">
        <v>617409136835300</v>
      </c>
      <c r="F403">
        <f>(tester_performance_i[[#This Row],[post-handle-timestamp]]-tester_performance_i[[#This Row],[pre-handle-timestamp]])/1000000</f>
        <v>1.1307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617409139044500</v>
      </c>
      <c r="E404">
        <v>617409140048100</v>
      </c>
      <c r="F404">
        <f>(tester_performance_i[[#This Row],[post-handle-timestamp]]-tester_performance_i[[#This Row],[pre-handle-timestamp]])/1000000</f>
        <v>1.0036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617409142451500</v>
      </c>
      <c r="E405">
        <v>617409143390700</v>
      </c>
      <c r="F405">
        <f>(tester_performance_i[[#This Row],[post-handle-timestamp]]-tester_performance_i[[#This Row],[pre-handle-timestamp]])/1000000</f>
        <v>0.93920000000000003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617409145379400</v>
      </c>
      <c r="E406">
        <v>617409146258600</v>
      </c>
      <c r="F406">
        <f>(tester_performance_i[[#This Row],[post-handle-timestamp]]-tester_performance_i[[#This Row],[pre-handle-timestamp]])/1000000</f>
        <v>0.87919999999999998</v>
      </c>
    </row>
    <row r="407" spans="1:6" hidden="1" x14ac:dyDescent="0.25">
      <c r="A407" s="1" t="s">
        <v>5</v>
      </c>
      <c r="B407" s="1" t="s">
        <v>19</v>
      </c>
      <c r="C407">
        <v>200</v>
      </c>
      <c r="D407">
        <v>617409147989500</v>
      </c>
      <c r="E407">
        <v>617409149320500</v>
      </c>
      <c r="F407">
        <f>(tester_performance_i[[#This Row],[post-handle-timestamp]]-tester_performance_i[[#This Row],[pre-handle-timestamp]])/1000000</f>
        <v>1.331</v>
      </c>
    </row>
    <row r="408" spans="1:6" hidden="1" x14ac:dyDescent="0.25">
      <c r="A408" s="1" t="s">
        <v>5</v>
      </c>
      <c r="B408" s="1" t="s">
        <v>20</v>
      </c>
      <c r="C408">
        <v>200</v>
      </c>
      <c r="D408">
        <v>617409152681400</v>
      </c>
      <c r="E408">
        <v>617409153706100</v>
      </c>
      <c r="F408">
        <f>(tester_performance_i[[#This Row],[post-handle-timestamp]]-tester_performance_i[[#This Row],[pre-handle-timestamp]])/1000000</f>
        <v>1.0246999999999999</v>
      </c>
    </row>
    <row r="409" spans="1:6" x14ac:dyDescent="0.25">
      <c r="A409" s="1" t="s">
        <v>5</v>
      </c>
      <c r="B409" s="1" t="s">
        <v>35</v>
      </c>
      <c r="C409">
        <v>200</v>
      </c>
      <c r="D409">
        <v>617409157182100</v>
      </c>
      <c r="E409">
        <v>617409166654800</v>
      </c>
      <c r="F409">
        <f>(tester_performance_i[[#This Row],[post-handle-timestamp]]-tester_performance_i[[#This Row],[pre-handle-timestamp]])/1000000</f>
        <v>9.4726999999999997</v>
      </c>
    </row>
    <row r="410" spans="1:6" hidden="1" x14ac:dyDescent="0.25">
      <c r="A410" s="1" t="s">
        <v>5</v>
      </c>
      <c r="B410" s="1" t="s">
        <v>8</v>
      </c>
      <c r="C410">
        <v>200</v>
      </c>
      <c r="D410">
        <v>617409398416600</v>
      </c>
      <c r="E410">
        <v>617409399510500</v>
      </c>
      <c r="F410">
        <f>(tester_performance_i[[#This Row],[post-handle-timestamp]]-tester_performance_i[[#This Row],[pre-handle-timestamp]])/1000000</f>
        <v>1.0939000000000001</v>
      </c>
    </row>
    <row r="411" spans="1:6" hidden="1" x14ac:dyDescent="0.25">
      <c r="A411" s="1" t="s">
        <v>5</v>
      </c>
      <c r="B411" s="1" t="s">
        <v>9</v>
      </c>
      <c r="C411">
        <v>200</v>
      </c>
      <c r="D411">
        <v>617409401729600</v>
      </c>
      <c r="E411">
        <v>617409402773900</v>
      </c>
      <c r="F411">
        <f>(tester_performance_i[[#This Row],[post-handle-timestamp]]-tester_performance_i[[#This Row],[pre-handle-timestamp]])/1000000</f>
        <v>1.0443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617409404839100</v>
      </c>
      <c r="E412">
        <v>617409405822300</v>
      </c>
      <c r="F412">
        <f>(tester_performance_i[[#This Row],[post-handle-timestamp]]-tester_performance_i[[#This Row],[pre-handle-timestamp]])/1000000</f>
        <v>0.98319999999999996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617409407936600</v>
      </c>
      <c r="E413">
        <v>617409409076500</v>
      </c>
      <c r="F413">
        <f>(tester_performance_i[[#This Row],[post-handle-timestamp]]-tester_performance_i[[#This Row],[pre-handle-timestamp]])/1000000</f>
        <v>1.1398999999999999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617409411709400</v>
      </c>
      <c r="E414">
        <v>617409412676200</v>
      </c>
      <c r="F414">
        <f>(tester_performance_i[[#This Row],[post-handle-timestamp]]-tester_performance_i[[#This Row],[pre-handle-timestamp]])/1000000</f>
        <v>0.96679999999999999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617409414846900</v>
      </c>
      <c r="E415">
        <v>617409415791800</v>
      </c>
      <c r="F415">
        <f>(tester_performance_i[[#This Row],[post-handle-timestamp]]-tester_performance_i[[#This Row],[pre-handle-timestamp]])/1000000</f>
        <v>0.94489999999999996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617409417790100</v>
      </c>
      <c r="E416">
        <v>617409419115500</v>
      </c>
      <c r="F416">
        <f>(tester_performance_i[[#This Row],[post-handle-timestamp]]-tester_performance_i[[#This Row],[pre-handle-timestamp]])/1000000</f>
        <v>1.3253999999999999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617409422206800</v>
      </c>
      <c r="E417">
        <v>617409423608300</v>
      </c>
      <c r="F417">
        <f>(tester_performance_i[[#This Row],[post-handle-timestamp]]-tester_performance_i[[#This Row],[pre-handle-timestamp]])/1000000</f>
        <v>1.4015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617409428772300</v>
      </c>
      <c r="E418">
        <v>617409430132400</v>
      </c>
      <c r="F418">
        <f>(tester_performance_i[[#This Row],[post-handle-timestamp]]-tester_performance_i[[#This Row],[pre-handle-timestamp]])/1000000</f>
        <v>1.3601000000000001</v>
      </c>
    </row>
    <row r="419" spans="1:6" hidden="1" x14ac:dyDescent="0.25">
      <c r="A419" s="1" t="s">
        <v>5</v>
      </c>
      <c r="B419" s="1" t="s">
        <v>12</v>
      </c>
      <c r="C419">
        <v>200</v>
      </c>
      <c r="D419">
        <v>617409432586200</v>
      </c>
      <c r="E419">
        <v>617409433628900</v>
      </c>
      <c r="F419">
        <f>(tester_performance_i[[#This Row],[post-handle-timestamp]]-tester_performance_i[[#This Row],[pre-handle-timestamp]])/1000000</f>
        <v>1.0427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617409435582400</v>
      </c>
      <c r="E420">
        <v>617409436498700</v>
      </c>
      <c r="F420">
        <f>(tester_performance_i[[#This Row],[post-handle-timestamp]]-tester_performance_i[[#This Row],[pre-handle-timestamp]])/1000000</f>
        <v>0.9163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617409438696300</v>
      </c>
      <c r="E421">
        <v>617409439783900</v>
      </c>
      <c r="F421">
        <f>(tester_performance_i[[#This Row],[post-handle-timestamp]]-tester_performance_i[[#This Row],[pre-handle-timestamp]])/1000000</f>
        <v>1.0875999999999999</v>
      </c>
    </row>
    <row r="422" spans="1:6" hidden="1" x14ac:dyDescent="0.25">
      <c r="A422" s="1" t="s">
        <v>5</v>
      </c>
      <c r="B422" s="1" t="s">
        <v>20</v>
      </c>
      <c r="C422">
        <v>200</v>
      </c>
      <c r="D422">
        <v>617409441989700</v>
      </c>
      <c r="E422">
        <v>617409442989200</v>
      </c>
      <c r="F422">
        <f>(tester_performance_i[[#This Row],[post-handle-timestamp]]-tester_performance_i[[#This Row],[pre-handle-timestamp]])/1000000</f>
        <v>0.99950000000000006</v>
      </c>
    </row>
    <row r="423" spans="1:6" hidden="1" x14ac:dyDescent="0.25">
      <c r="A423" s="1" t="s">
        <v>5</v>
      </c>
      <c r="B423" s="1" t="s">
        <v>21</v>
      </c>
      <c r="C423">
        <v>200</v>
      </c>
      <c r="D423">
        <v>617409445898500</v>
      </c>
      <c r="E423">
        <v>617409446962800</v>
      </c>
      <c r="F423">
        <f>(tester_performance_i[[#This Row],[post-handle-timestamp]]-tester_performance_i[[#This Row],[pre-handle-timestamp]])/1000000</f>
        <v>1.0643</v>
      </c>
    </row>
    <row r="424" spans="1:6" x14ac:dyDescent="0.25">
      <c r="A424" s="1" t="s">
        <v>5</v>
      </c>
      <c r="B424" s="1" t="s">
        <v>36</v>
      </c>
      <c r="C424">
        <v>200</v>
      </c>
      <c r="D424">
        <v>617409449209900</v>
      </c>
      <c r="E424">
        <v>617409458885500</v>
      </c>
      <c r="F424">
        <f>(tester_performance_i[[#This Row],[post-handle-timestamp]]-tester_performance_i[[#This Row],[pre-handle-timestamp]])/1000000</f>
        <v>9.6755999999999993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617409719340100</v>
      </c>
      <c r="E425">
        <v>617409720432700</v>
      </c>
      <c r="F425">
        <f>(tester_performance_i[[#This Row],[post-handle-timestamp]]-tester_performance_i[[#This Row],[pre-handle-timestamp]])/1000000</f>
        <v>1.0926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617409722980900</v>
      </c>
      <c r="E426">
        <v>617409724123100</v>
      </c>
      <c r="F426">
        <f>(tester_performance_i[[#This Row],[post-handle-timestamp]]-tester_performance_i[[#This Row],[pre-handle-timestamp]])/1000000</f>
        <v>1.1422000000000001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617409726293000</v>
      </c>
      <c r="E427">
        <v>617409727255500</v>
      </c>
      <c r="F427">
        <f>(tester_performance_i[[#This Row],[post-handle-timestamp]]-tester_performance_i[[#This Row],[pre-handle-timestamp]])/1000000</f>
        <v>0.96250000000000002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617409729084800</v>
      </c>
      <c r="E428">
        <v>617409730140000</v>
      </c>
      <c r="F428">
        <f>(tester_performance_i[[#This Row],[post-handle-timestamp]]-tester_performance_i[[#This Row],[pre-handle-timestamp]])/1000000</f>
        <v>1.0551999999999999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617409732663800</v>
      </c>
      <c r="E429">
        <v>617409733639900</v>
      </c>
      <c r="F429">
        <f>(tester_performance_i[[#This Row],[post-handle-timestamp]]-tester_performance_i[[#This Row],[pre-handle-timestamp]])/1000000</f>
        <v>0.97609999999999997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617409735478700</v>
      </c>
      <c r="E430">
        <v>617409736563300</v>
      </c>
      <c r="F430">
        <f>(tester_performance_i[[#This Row],[post-handle-timestamp]]-tester_performance_i[[#This Row],[pre-handle-timestamp]])/1000000</f>
        <v>1.0846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617409738520400</v>
      </c>
      <c r="E431">
        <v>617409739504100</v>
      </c>
      <c r="F431">
        <f>(tester_performance_i[[#This Row],[post-handle-timestamp]]-tester_performance_i[[#This Row],[pre-handle-timestamp]])/1000000</f>
        <v>0.98370000000000002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617409741758600</v>
      </c>
      <c r="E432">
        <v>617409742733000</v>
      </c>
      <c r="F432">
        <f>(tester_performance_i[[#This Row],[post-handle-timestamp]]-tester_performance_i[[#This Row],[pre-handle-timestamp]])/1000000</f>
        <v>0.97440000000000004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617409745226500</v>
      </c>
      <c r="E433">
        <v>617409746255600</v>
      </c>
      <c r="F433">
        <f>(tester_performance_i[[#This Row],[post-handle-timestamp]]-tester_performance_i[[#This Row],[pre-handle-timestamp]])/1000000</f>
        <v>1.0290999999999999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617409748563900</v>
      </c>
      <c r="E434">
        <v>617409749555100</v>
      </c>
      <c r="F434">
        <f>(tester_performance_i[[#This Row],[post-handle-timestamp]]-tester_performance_i[[#This Row],[pre-handle-timestamp]])/1000000</f>
        <v>0.99119999999999997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617409751348800</v>
      </c>
      <c r="E435">
        <v>617409752288400</v>
      </c>
      <c r="F435">
        <f>(tester_performance_i[[#This Row],[post-handle-timestamp]]-tester_performance_i[[#This Row],[pre-handle-timestamp]])/1000000</f>
        <v>0.93959999999999999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617409754125100</v>
      </c>
      <c r="E436">
        <v>617409754998100</v>
      </c>
      <c r="F436">
        <f>(tester_performance_i[[#This Row],[post-handle-timestamp]]-tester_performance_i[[#This Row],[pre-handle-timestamp]])/1000000</f>
        <v>0.873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617409756760800</v>
      </c>
      <c r="E437">
        <v>617409757641700</v>
      </c>
      <c r="F437">
        <f>(tester_performance_i[[#This Row],[post-handle-timestamp]]-tester_performance_i[[#This Row],[pre-handle-timestamp]])/1000000</f>
        <v>0.88090000000000002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617409760341400</v>
      </c>
      <c r="E438">
        <v>617409761227700</v>
      </c>
      <c r="F438">
        <f>(tester_performance_i[[#This Row],[post-handle-timestamp]]-tester_performance_i[[#This Row],[pre-handle-timestamp]])/1000000</f>
        <v>0.88629999999999998</v>
      </c>
    </row>
    <row r="439" spans="1:6" x14ac:dyDescent="0.25">
      <c r="A439" s="1" t="s">
        <v>26</v>
      </c>
      <c r="B439" s="1" t="s">
        <v>36</v>
      </c>
      <c r="C439">
        <v>200</v>
      </c>
      <c r="D439">
        <v>617409763108400</v>
      </c>
      <c r="E439">
        <v>617409782379200</v>
      </c>
      <c r="F439">
        <f>(tester_performance_i[[#This Row],[post-handle-timestamp]]-tester_performance_i[[#This Row],[pre-handle-timestamp]])/1000000</f>
        <v>19.270800000000001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617409947508100</v>
      </c>
      <c r="E440">
        <v>617409948553700</v>
      </c>
      <c r="F440">
        <f>(tester_performance_i[[#This Row],[post-handle-timestamp]]-tester_performance_i[[#This Row],[pre-handle-timestamp]])/1000000</f>
        <v>1.0456000000000001</v>
      </c>
    </row>
    <row r="441" spans="1:6" hidden="1" x14ac:dyDescent="0.25">
      <c r="A441" s="1" t="s">
        <v>5</v>
      </c>
      <c r="B441" s="1" t="s">
        <v>9</v>
      </c>
      <c r="C441">
        <v>200</v>
      </c>
      <c r="D441">
        <v>617409950675500</v>
      </c>
      <c r="E441">
        <v>617409951691700</v>
      </c>
      <c r="F441">
        <f>(tester_performance_i[[#This Row],[post-handle-timestamp]]-tester_performance_i[[#This Row],[pre-handle-timestamp]])/1000000</f>
        <v>1.0162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617409953745600</v>
      </c>
      <c r="E442">
        <v>617409954698600</v>
      </c>
      <c r="F442">
        <f>(tester_performance_i[[#This Row],[post-handle-timestamp]]-tester_performance_i[[#This Row],[pre-handle-timestamp]])/1000000</f>
        <v>0.95299999999999996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617409956487600</v>
      </c>
      <c r="E443">
        <v>617409957418900</v>
      </c>
      <c r="F443">
        <f>(tester_performance_i[[#This Row],[post-handle-timestamp]]-tester_performance_i[[#This Row],[pre-handle-timestamp]])/1000000</f>
        <v>0.93130000000000002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617409959292400</v>
      </c>
      <c r="E444">
        <v>617409960246500</v>
      </c>
      <c r="F444">
        <f>(tester_performance_i[[#This Row],[post-handle-timestamp]]-tester_performance_i[[#This Row],[pre-handle-timestamp]])/1000000</f>
        <v>0.95409999999999995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617409961980400</v>
      </c>
      <c r="E445">
        <v>617409962951100</v>
      </c>
      <c r="F445">
        <f>(tester_performance_i[[#This Row],[post-handle-timestamp]]-tester_performance_i[[#This Row],[pre-handle-timestamp]])/1000000</f>
        <v>0.97070000000000001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617409964819900</v>
      </c>
      <c r="E446">
        <v>617409965771500</v>
      </c>
      <c r="F446">
        <f>(tester_performance_i[[#This Row],[post-handle-timestamp]]-tester_performance_i[[#This Row],[pre-handle-timestamp]])/1000000</f>
        <v>0.9516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617409968123000</v>
      </c>
      <c r="E447">
        <v>617409969141200</v>
      </c>
      <c r="F447">
        <f>(tester_performance_i[[#This Row],[post-handle-timestamp]]-tester_performance_i[[#This Row],[pre-handle-timestamp]])/1000000</f>
        <v>1.0182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617409971615300</v>
      </c>
      <c r="E448">
        <v>617409972719000</v>
      </c>
      <c r="F448">
        <f>(tester_performance_i[[#This Row],[post-handle-timestamp]]-tester_performance_i[[#This Row],[pre-handle-timestamp]])/1000000</f>
        <v>1.1036999999999999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617409975419900</v>
      </c>
      <c r="E449">
        <v>617409976428800</v>
      </c>
      <c r="F449">
        <f>(tester_performance_i[[#This Row],[post-handle-timestamp]]-tester_performance_i[[#This Row],[pre-handle-timestamp]])/1000000</f>
        <v>1.0088999999999999</v>
      </c>
    </row>
    <row r="450" spans="1:6" hidden="1" x14ac:dyDescent="0.25">
      <c r="A450" s="1" t="s">
        <v>5</v>
      </c>
      <c r="B450" s="1" t="s">
        <v>18</v>
      </c>
      <c r="C450">
        <v>200</v>
      </c>
      <c r="D450">
        <v>617409978277900</v>
      </c>
      <c r="E450">
        <v>617409979208200</v>
      </c>
      <c r="F450">
        <f>(tester_performance_i[[#This Row],[post-handle-timestamp]]-tester_performance_i[[#This Row],[pre-handle-timestamp]])/1000000</f>
        <v>0.93030000000000002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617409981070500</v>
      </c>
      <c r="E451">
        <v>617409982010100</v>
      </c>
      <c r="F451">
        <f>(tester_performance_i[[#This Row],[post-handle-timestamp]]-tester_performance_i[[#This Row],[pre-handle-timestamp]])/1000000</f>
        <v>0.93959999999999999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617409983907500</v>
      </c>
      <c r="E452">
        <v>617409984843600</v>
      </c>
      <c r="F452">
        <f>(tester_performance_i[[#This Row],[post-handle-timestamp]]-tester_performance_i[[#This Row],[pre-handle-timestamp]])/1000000</f>
        <v>0.93610000000000004</v>
      </c>
    </row>
    <row r="453" spans="1:6" x14ac:dyDescent="0.25">
      <c r="A453" s="1" t="s">
        <v>5</v>
      </c>
      <c r="B453" s="1" t="s">
        <v>35</v>
      </c>
      <c r="C453">
        <v>200</v>
      </c>
      <c r="D453">
        <v>617409987572100</v>
      </c>
      <c r="E453">
        <v>617409996718400</v>
      </c>
      <c r="F453">
        <f>(tester_performance_i[[#This Row],[post-handle-timestamp]]-tester_performance_i[[#This Row],[pre-handle-timestamp]])/1000000</f>
        <v>9.1463000000000001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617410238457800</v>
      </c>
      <c r="E454">
        <v>617410239807900</v>
      </c>
      <c r="F454">
        <f>(tester_performance_i[[#This Row],[post-handle-timestamp]]-tester_performance_i[[#This Row],[pre-handle-timestamp]])/1000000</f>
        <v>1.3501000000000001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617410242071500</v>
      </c>
      <c r="E455">
        <v>617410243056900</v>
      </c>
      <c r="F455">
        <f>(tester_performance_i[[#This Row],[post-handle-timestamp]]-tester_performance_i[[#This Row],[pre-handle-timestamp]])/1000000</f>
        <v>0.98540000000000005</v>
      </c>
    </row>
    <row r="456" spans="1:6" hidden="1" x14ac:dyDescent="0.25">
      <c r="A456" s="1" t="s">
        <v>5</v>
      </c>
      <c r="B456" s="1" t="s">
        <v>13</v>
      </c>
      <c r="C456">
        <v>200</v>
      </c>
      <c r="D456">
        <v>617410245238000</v>
      </c>
      <c r="E456">
        <v>617410246153200</v>
      </c>
      <c r="F456">
        <f>(tester_performance_i[[#This Row],[post-handle-timestamp]]-tester_performance_i[[#This Row],[pre-handle-timestamp]])/1000000</f>
        <v>0.91520000000000001</v>
      </c>
    </row>
    <row r="457" spans="1:6" hidden="1" x14ac:dyDescent="0.25">
      <c r="A457" s="1" t="s">
        <v>5</v>
      </c>
      <c r="B457" s="1" t="s">
        <v>14</v>
      </c>
      <c r="C457">
        <v>200</v>
      </c>
      <c r="D457">
        <v>617410248086800</v>
      </c>
      <c r="E457">
        <v>617410249033400</v>
      </c>
      <c r="F457">
        <f>(tester_performance_i[[#This Row],[post-handle-timestamp]]-tester_performance_i[[#This Row],[pre-handle-timestamp]])/1000000</f>
        <v>0.9466</v>
      </c>
    </row>
    <row r="458" spans="1:6" hidden="1" x14ac:dyDescent="0.25">
      <c r="A458" s="1" t="s">
        <v>5</v>
      </c>
      <c r="B458" s="1" t="s">
        <v>15</v>
      </c>
      <c r="C458">
        <v>200</v>
      </c>
      <c r="D458">
        <v>617410250932300</v>
      </c>
      <c r="E458">
        <v>617410251858400</v>
      </c>
      <c r="F458">
        <f>(tester_performance_i[[#This Row],[post-handle-timestamp]]-tester_performance_i[[#This Row],[pre-handle-timestamp]])/1000000</f>
        <v>0.92610000000000003</v>
      </c>
    </row>
    <row r="459" spans="1:6" hidden="1" x14ac:dyDescent="0.25">
      <c r="A459" s="1" t="s">
        <v>5</v>
      </c>
      <c r="B459" s="1" t="s">
        <v>16</v>
      </c>
      <c r="C459">
        <v>200</v>
      </c>
      <c r="D459">
        <v>617410253645300</v>
      </c>
      <c r="E459">
        <v>617410254653900</v>
      </c>
      <c r="F459">
        <f>(tester_performance_i[[#This Row],[post-handle-timestamp]]-tester_performance_i[[#This Row],[pre-handle-timestamp]])/1000000</f>
        <v>1.0085999999999999</v>
      </c>
    </row>
    <row r="460" spans="1:6" hidden="1" x14ac:dyDescent="0.25">
      <c r="A460" s="1" t="s">
        <v>5</v>
      </c>
      <c r="B460" s="1" t="s">
        <v>17</v>
      </c>
      <c r="C460">
        <v>200</v>
      </c>
      <c r="D460">
        <v>617410256595600</v>
      </c>
      <c r="E460">
        <v>617410257573200</v>
      </c>
      <c r="F460">
        <f>(tester_performance_i[[#This Row],[post-handle-timestamp]]-tester_performance_i[[#This Row],[pre-handle-timestamp]])/1000000</f>
        <v>0.97760000000000002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617410259631300</v>
      </c>
      <c r="E461">
        <v>617410260633400</v>
      </c>
      <c r="F461">
        <f>(tester_performance_i[[#This Row],[post-handle-timestamp]]-tester_performance_i[[#This Row],[pre-handle-timestamp]])/1000000</f>
        <v>1.0021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617410262961800</v>
      </c>
      <c r="E462">
        <v>617410264075800</v>
      </c>
      <c r="F462">
        <f>(tester_performance_i[[#This Row],[post-handle-timestamp]]-tester_performance_i[[#This Row],[pre-handle-timestamp]])/1000000</f>
        <v>1.1140000000000001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617410266534900</v>
      </c>
      <c r="E463">
        <v>617410267457800</v>
      </c>
      <c r="F463">
        <f>(tester_performance_i[[#This Row],[post-handle-timestamp]]-tester_performance_i[[#This Row],[pre-handle-timestamp]])/1000000</f>
        <v>0.92290000000000005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617410269297200</v>
      </c>
      <c r="E464">
        <v>617410270389100</v>
      </c>
      <c r="F464">
        <f>(tester_performance_i[[#This Row],[post-handle-timestamp]]-tester_performance_i[[#This Row],[pre-handle-timestamp]])/1000000</f>
        <v>1.0919000000000001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617410272264900</v>
      </c>
      <c r="E465">
        <v>617410273249000</v>
      </c>
      <c r="F465">
        <f>(tester_performance_i[[#This Row],[post-handle-timestamp]]-tester_performance_i[[#This Row],[pre-handle-timestamp]])/1000000</f>
        <v>0.98409999999999997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617410275017400</v>
      </c>
      <c r="E466">
        <v>617410276006400</v>
      </c>
      <c r="F466">
        <f>(tester_performance_i[[#This Row],[post-handle-timestamp]]-tester_performance_i[[#This Row],[pre-handle-timestamp]])/1000000</f>
        <v>0.98899999999999999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617410278857200</v>
      </c>
      <c r="E467">
        <v>617410279819300</v>
      </c>
      <c r="F467">
        <f>(tester_performance_i[[#This Row],[post-handle-timestamp]]-tester_performance_i[[#This Row],[pre-handle-timestamp]])/1000000</f>
        <v>0.96209999999999996</v>
      </c>
    </row>
    <row r="468" spans="1:6" x14ac:dyDescent="0.25">
      <c r="A468" s="1" t="s">
        <v>5</v>
      </c>
      <c r="B468" s="1" t="s">
        <v>36</v>
      </c>
      <c r="C468">
        <v>200</v>
      </c>
      <c r="D468">
        <v>617410281785300</v>
      </c>
      <c r="E468">
        <v>617410291505700</v>
      </c>
      <c r="F468">
        <f>(tester_performance_i[[#This Row],[post-handle-timestamp]]-tester_performance_i[[#This Row],[pre-handle-timestamp]])/1000000</f>
        <v>9.7203999999999997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617410493261300</v>
      </c>
      <c r="E469">
        <v>617410494356400</v>
      </c>
      <c r="F469">
        <f>(tester_performance_i[[#This Row],[post-handle-timestamp]]-tester_performance_i[[#This Row],[pre-handle-timestamp]])/1000000</f>
        <v>1.0951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617410496489900</v>
      </c>
      <c r="E470">
        <v>617410497489500</v>
      </c>
      <c r="F470">
        <f>(tester_performance_i[[#This Row],[post-handle-timestamp]]-tester_performance_i[[#This Row],[pre-handle-timestamp]])/1000000</f>
        <v>0.99960000000000004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617410499646600</v>
      </c>
      <c r="E471">
        <v>617410500717200</v>
      </c>
      <c r="F471">
        <f>(tester_performance_i[[#This Row],[post-handle-timestamp]]-tester_performance_i[[#This Row],[pre-handle-timestamp]])/1000000</f>
        <v>1.0706</v>
      </c>
    </row>
    <row r="472" spans="1:6" hidden="1" x14ac:dyDescent="0.25">
      <c r="A472" s="1" t="s">
        <v>5</v>
      </c>
      <c r="B472" s="1" t="s">
        <v>14</v>
      </c>
      <c r="C472">
        <v>200</v>
      </c>
      <c r="D472">
        <v>617410502650200</v>
      </c>
      <c r="E472">
        <v>617410503608200</v>
      </c>
      <c r="F472">
        <f>(tester_performance_i[[#This Row],[post-handle-timestamp]]-tester_performance_i[[#This Row],[pre-handle-timestamp]])/1000000</f>
        <v>0.95799999999999996</v>
      </c>
    </row>
    <row r="473" spans="1:6" hidden="1" x14ac:dyDescent="0.25">
      <c r="A473" s="1" t="s">
        <v>5</v>
      </c>
      <c r="B473" s="1" t="s">
        <v>15</v>
      </c>
      <c r="C473">
        <v>200</v>
      </c>
      <c r="D473">
        <v>617410505677300</v>
      </c>
      <c r="E473">
        <v>617410506710900</v>
      </c>
      <c r="F473">
        <f>(tester_performance_i[[#This Row],[post-handle-timestamp]]-tester_performance_i[[#This Row],[pre-handle-timestamp]])/1000000</f>
        <v>1.0336000000000001</v>
      </c>
    </row>
    <row r="474" spans="1:6" hidden="1" x14ac:dyDescent="0.25">
      <c r="A474" s="1" t="s">
        <v>5</v>
      </c>
      <c r="B474" s="1" t="s">
        <v>16</v>
      </c>
      <c r="C474">
        <v>200</v>
      </c>
      <c r="D474">
        <v>617410508547400</v>
      </c>
      <c r="E474">
        <v>617410509525700</v>
      </c>
      <c r="F474">
        <f>(tester_performance_i[[#This Row],[post-handle-timestamp]]-tester_performance_i[[#This Row],[pre-handle-timestamp]])/1000000</f>
        <v>0.97829999999999995</v>
      </c>
    </row>
    <row r="475" spans="1:6" hidden="1" x14ac:dyDescent="0.25">
      <c r="A475" s="1" t="s">
        <v>5</v>
      </c>
      <c r="B475" s="1" t="s">
        <v>17</v>
      </c>
      <c r="C475">
        <v>200</v>
      </c>
      <c r="D475">
        <v>617410511583300</v>
      </c>
      <c r="E475">
        <v>617410512571500</v>
      </c>
      <c r="F475">
        <f>(tester_performance_i[[#This Row],[post-handle-timestamp]]-tester_performance_i[[#This Row],[pre-handle-timestamp]])/1000000</f>
        <v>0.98819999999999997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617410514662700</v>
      </c>
      <c r="E476">
        <v>617410515604900</v>
      </c>
      <c r="F476">
        <f>(tester_performance_i[[#This Row],[post-handle-timestamp]]-tester_performance_i[[#This Row],[pre-handle-timestamp]])/1000000</f>
        <v>0.94220000000000004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617410517766500</v>
      </c>
      <c r="E477">
        <v>617410518761100</v>
      </c>
      <c r="F477">
        <f>(tester_performance_i[[#This Row],[post-handle-timestamp]]-tester_performance_i[[#This Row],[pre-handle-timestamp]])/1000000</f>
        <v>0.99460000000000004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617410520996200</v>
      </c>
      <c r="E478">
        <v>617410521936100</v>
      </c>
      <c r="F478">
        <f>(tester_performance_i[[#This Row],[post-handle-timestamp]]-tester_performance_i[[#This Row],[pre-handle-timestamp]])/1000000</f>
        <v>0.93989999999999996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617410523919100</v>
      </c>
      <c r="E479">
        <v>617410524948000</v>
      </c>
      <c r="F479">
        <f>(tester_performance_i[[#This Row],[post-handle-timestamp]]-tester_performance_i[[#This Row],[pre-handle-timestamp]])/1000000</f>
        <v>1.0288999999999999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617410526919500</v>
      </c>
      <c r="E480">
        <v>617410527805600</v>
      </c>
      <c r="F480">
        <f>(tester_performance_i[[#This Row],[post-handle-timestamp]]-tester_performance_i[[#This Row],[pre-handle-timestamp]])/1000000</f>
        <v>0.8861</v>
      </c>
    </row>
    <row r="481" spans="1:6" hidden="1" x14ac:dyDescent="0.25">
      <c r="A481" s="1" t="s">
        <v>5</v>
      </c>
      <c r="B481" s="1" t="s">
        <v>20</v>
      </c>
      <c r="C481">
        <v>200</v>
      </c>
      <c r="D481">
        <v>617410529705500</v>
      </c>
      <c r="E481">
        <v>617410530665800</v>
      </c>
      <c r="F481">
        <f>(tester_performance_i[[#This Row],[post-handle-timestamp]]-tester_performance_i[[#This Row],[pre-handle-timestamp]])/1000000</f>
        <v>0.96030000000000004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617410533304900</v>
      </c>
      <c r="E482">
        <v>617410534208500</v>
      </c>
      <c r="F482">
        <f>(tester_performance_i[[#This Row],[post-handle-timestamp]]-tester_performance_i[[#This Row],[pre-handle-timestamp]])/1000000</f>
        <v>0.90359999999999996</v>
      </c>
    </row>
    <row r="483" spans="1:6" x14ac:dyDescent="0.25">
      <c r="A483" s="1" t="s">
        <v>26</v>
      </c>
      <c r="B483" s="1" t="s">
        <v>36</v>
      </c>
      <c r="C483">
        <v>200</v>
      </c>
      <c r="D483">
        <v>617410536178300</v>
      </c>
      <c r="E483">
        <v>617410558865600</v>
      </c>
      <c r="F483">
        <f>(tester_performance_i[[#This Row],[post-handle-timestamp]]-tester_performance_i[[#This Row],[pre-handle-timestamp]])/1000000</f>
        <v>22.6873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617410668021300</v>
      </c>
      <c r="E484">
        <v>617410669185100</v>
      </c>
      <c r="F484">
        <f>(tester_performance_i[[#This Row],[post-handle-timestamp]]-tester_performance_i[[#This Row],[pre-handle-timestamp]])/1000000</f>
        <v>1.1637999999999999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617410671550100</v>
      </c>
      <c r="E485">
        <v>617410672649800</v>
      </c>
      <c r="F485">
        <f>(tester_performance_i[[#This Row],[post-handle-timestamp]]-tester_performance_i[[#This Row],[pre-handle-timestamp]])/1000000</f>
        <v>1.0996999999999999</v>
      </c>
    </row>
    <row r="486" spans="1:6" hidden="1" x14ac:dyDescent="0.25">
      <c r="A486" s="1" t="s">
        <v>5</v>
      </c>
      <c r="B486" s="1" t="s">
        <v>13</v>
      </c>
      <c r="C486">
        <v>200</v>
      </c>
      <c r="D486">
        <v>617410675187600</v>
      </c>
      <c r="E486">
        <v>617410676270700</v>
      </c>
      <c r="F486">
        <f>(tester_performance_i[[#This Row],[post-handle-timestamp]]-tester_performance_i[[#This Row],[pre-handle-timestamp]])/1000000</f>
        <v>1.0831</v>
      </c>
    </row>
    <row r="487" spans="1:6" hidden="1" x14ac:dyDescent="0.25">
      <c r="A487" s="1" t="s">
        <v>5</v>
      </c>
      <c r="B487" s="1" t="s">
        <v>14</v>
      </c>
      <c r="C487">
        <v>200</v>
      </c>
      <c r="D487">
        <v>617410678347700</v>
      </c>
      <c r="E487">
        <v>617410679339000</v>
      </c>
      <c r="F487">
        <f>(tester_performance_i[[#This Row],[post-handle-timestamp]]-tester_performance_i[[#This Row],[pre-handle-timestamp]])/1000000</f>
        <v>0.99129999999999996</v>
      </c>
    </row>
    <row r="488" spans="1:6" hidden="1" x14ac:dyDescent="0.25">
      <c r="A488" s="1" t="s">
        <v>5</v>
      </c>
      <c r="B488" s="1" t="s">
        <v>15</v>
      </c>
      <c r="C488">
        <v>200</v>
      </c>
      <c r="D488">
        <v>617410681604100</v>
      </c>
      <c r="E488">
        <v>617410682832300</v>
      </c>
      <c r="F488">
        <f>(tester_performance_i[[#This Row],[post-handle-timestamp]]-tester_performance_i[[#This Row],[pre-handle-timestamp]])/1000000</f>
        <v>1.2282</v>
      </c>
    </row>
    <row r="489" spans="1:6" hidden="1" x14ac:dyDescent="0.25">
      <c r="A489" s="1" t="s">
        <v>5</v>
      </c>
      <c r="B489" s="1" t="s">
        <v>16</v>
      </c>
      <c r="C489">
        <v>200</v>
      </c>
      <c r="D489">
        <v>617410684880500</v>
      </c>
      <c r="E489">
        <v>617410685866000</v>
      </c>
      <c r="F489">
        <f>(tester_performance_i[[#This Row],[post-handle-timestamp]]-tester_performance_i[[#This Row],[pre-handle-timestamp]])/1000000</f>
        <v>0.98550000000000004</v>
      </c>
    </row>
    <row r="490" spans="1:6" hidden="1" x14ac:dyDescent="0.25">
      <c r="A490" s="1" t="s">
        <v>5</v>
      </c>
      <c r="B490" s="1" t="s">
        <v>17</v>
      </c>
      <c r="C490">
        <v>200</v>
      </c>
      <c r="D490">
        <v>617410687868800</v>
      </c>
      <c r="E490">
        <v>617410688872200</v>
      </c>
      <c r="F490">
        <f>(tester_performance_i[[#This Row],[post-handle-timestamp]]-tester_performance_i[[#This Row],[pre-handle-timestamp]])/1000000</f>
        <v>1.0034000000000001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617410690939600</v>
      </c>
      <c r="E491">
        <v>617410691954700</v>
      </c>
      <c r="F491">
        <f>(tester_performance_i[[#This Row],[post-handle-timestamp]]-tester_performance_i[[#This Row],[pre-handle-timestamp]])/1000000</f>
        <v>1.0150999999999999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617410694250600</v>
      </c>
      <c r="E492">
        <v>617410695337200</v>
      </c>
      <c r="F492">
        <f>(tester_performance_i[[#This Row],[post-handle-timestamp]]-tester_performance_i[[#This Row],[pre-handle-timestamp]])/1000000</f>
        <v>1.0866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617410697819200</v>
      </c>
      <c r="E493">
        <v>617410698825600</v>
      </c>
      <c r="F493">
        <f>(tester_performance_i[[#This Row],[post-handle-timestamp]]-tester_performance_i[[#This Row],[pre-handle-timestamp]])/1000000</f>
        <v>1.0064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617410700828900</v>
      </c>
      <c r="E494">
        <v>617410701744900</v>
      </c>
      <c r="F494">
        <f>(tester_performance_i[[#This Row],[post-handle-timestamp]]-tester_performance_i[[#This Row],[pre-handle-timestamp]])/1000000</f>
        <v>0.91600000000000004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617410703698900</v>
      </c>
      <c r="E495">
        <v>617410704611600</v>
      </c>
      <c r="F495">
        <f>(tester_performance_i[[#This Row],[post-handle-timestamp]]-tester_performance_i[[#This Row],[pre-handle-timestamp]])/1000000</f>
        <v>0.91269999999999996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617410706407300</v>
      </c>
      <c r="E496">
        <v>617410707298400</v>
      </c>
      <c r="F496">
        <f>(tester_performance_i[[#This Row],[post-handle-timestamp]]-tester_performance_i[[#This Row],[pre-handle-timestamp]])/1000000</f>
        <v>0.8911</v>
      </c>
    </row>
    <row r="497" spans="1:6" x14ac:dyDescent="0.25">
      <c r="A497" s="1" t="s">
        <v>5</v>
      </c>
      <c r="B497" s="1" t="s">
        <v>35</v>
      </c>
      <c r="C497">
        <v>200</v>
      </c>
      <c r="D497">
        <v>617410709652000</v>
      </c>
      <c r="E497">
        <v>617410720115800</v>
      </c>
      <c r="F497">
        <f>(tester_performance_i[[#This Row],[post-handle-timestamp]]-tester_performance_i[[#This Row],[pre-handle-timestamp]])/1000000</f>
        <v>10.463800000000001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617410993472100</v>
      </c>
      <c r="E498">
        <v>617410994560200</v>
      </c>
      <c r="F498">
        <f>(tester_performance_i[[#This Row],[post-handle-timestamp]]-tester_performance_i[[#This Row],[pre-handle-timestamp]])/1000000</f>
        <v>1.0881000000000001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617410996692900</v>
      </c>
      <c r="E499">
        <v>617410997780000</v>
      </c>
      <c r="F499">
        <f>(tester_performance_i[[#This Row],[post-handle-timestamp]]-tester_performance_i[[#This Row],[pre-handle-timestamp]])/1000000</f>
        <v>1.0871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617410999985500</v>
      </c>
      <c r="E500">
        <v>617411001014700</v>
      </c>
      <c r="F500">
        <f>(tester_performance_i[[#This Row],[post-handle-timestamp]]-tester_performance_i[[#This Row],[pre-handle-timestamp]])/1000000</f>
        <v>1.0291999999999999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617411003267200</v>
      </c>
      <c r="E501">
        <v>617411004229200</v>
      </c>
      <c r="F501">
        <f>(tester_performance_i[[#This Row],[post-handle-timestamp]]-tester_performance_i[[#This Row],[pre-handle-timestamp]])/1000000</f>
        <v>0.96199999999999997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617411007120100</v>
      </c>
      <c r="E502">
        <v>617411008114100</v>
      </c>
      <c r="F502">
        <f>(tester_performance_i[[#This Row],[post-handle-timestamp]]-tester_performance_i[[#This Row],[pre-handle-timestamp]])/1000000</f>
        <v>0.99399999999999999</v>
      </c>
    </row>
    <row r="503" spans="1:6" hidden="1" x14ac:dyDescent="0.25">
      <c r="A503" s="1" t="s">
        <v>5</v>
      </c>
      <c r="B503" s="1" t="s">
        <v>16</v>
      </c>
      <c r="C503">
        <v>200</v>
      </c>
      <c r="D503">
        <v>617411010142600</v>
      </c>
      <c r="E503">
        <v>617411011142600</v>
      </c>
      <c r="F503">
        <f>(tester_performance_i[[#This Row],[post-handle-timestamp]]-tester_performance_i[[#This Row],[pre-handle-timestamp]])/1000000</f>
        <v>1</v>
      </c>
    </row>
    <row r="504" spans="1:6" hidden="1" x14ac:dyDescent="0.25">
      <c r="A504" s="1" t="s">
        <v>5</v>
      </c>
      <c r="B504" s="1" t="s">
        <v>17</v>
      </c>
      <c r="C504">
        <v>200</v>
      </c>
      <c r="D504">
        <v>617411013107800</v>
      </c>
      <c r="E504">
        <v>617411014058400</v>
      </c>
      <c r="F504">
        <f>(tester_performance_i[[#This Row],[post-handle-timestamp]]-tester_performance_i[[#This Row],[pre-handle-timestamp]])/1000000</f>
        <v>0.9506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617411016159900</v>
      </c>
      <c r="E505">
        <v>617411017140700</v>
      </c>
      <c r="F505">
        <f>(tester_performance_i[[#This Row],[post-handle-timestamp]]-tester_performance_i[[#This Row],[pre-handle-timestamp]])/1000000</f>
        <v>0.98080000000000001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617411019498100</v>
      </c>
      <c r="E506">
        <v>617411020503600</v>
      </c>
      <c r="F506">
        <f>(tester_performance_i[[#This Row],[post-handle-timestamp]]-tester_performance_i[[#This Row],[pre-handle-timestamp]])/1000000</f>
        <v>1.0055000000000001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617411022631700</v>
      </c>
      <c r="E507">
        <v>617411023624400</v>
      </c>
      <c r="F507">
        <f>(tester_performance_i[[#This Row],[post-handle-timestamp]]-tester_performance_i[[#This Row],[pre-handle-timestamp]])/1000000</f>
        <v>0.99270000000000003</v>
      </c>
    </row>
    <row r="508" spans="1:6" hidden="1" x14ac:dyDescent="0.25">
      <c r="A508" s="1" t="s">
        <v>5</v>
      </c>
      <c r="B508" s="1" t="s">
        <v>18</v>
      </c>
      <c r="C508">
        <v>200</v>
      </c>
      <c r="D508">
        <v>617411025572900</v>
      </c>
      <c r="E508">
        <v>617411026487500</v>
      </c>
      <c r="F508">
        <f>(tester_performance_i[[#This Row],[post-handle-timestamp]]-tester_performance_i[[#This Row],[pre-handle-timestamp]])/1000000</f>
        <v>0.91459999999999997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617411028323400</v>
      </c>
      <c r="E509">
        <v>617411029198100</v>
      </c>
      <c r="F509">
        <f>(tester_performance_i[[#This Row],[post-handle-timestamp]]-tester_performance_i[[#This Row],[pre-handle-timestamp]])/1000000</f>
        <v>0.87470000000000003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617411031154200</v>
      </c>
      <c r="E510">
        <v>617411032063600</v>
      </c>
      <c r="F510">
        <f>(tester_performance_i[[#This Row],[post-handle-timestamp]]-tester_performance_i[[#This Row],[pre-handle-timestamp]])/1000000</f>
        <v>0.90939999999999999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617411034804400</v>
      </c>
      <c r="E511">
        <v>617411035936000</v>
      </c>
      <c r="F511">
        <f>(tester_performance_i[[#This Row],[post-handle-timestamp]]-tester_performance_i[[#This Row],[pre-handle-timestamp]])/1000000</f>
        <v>1.1315999999999999</v>
      </c>
    </row>
    <row r="512" spans="1:6" x14ac:dyDescent="0.25">
      <c r="A512" s="1" t="s">
        <v>5</v>
      </c>
      <c r="B512" s="1" t="s">
        <v>36</v>
      </c>
      <c r="C512">
        <v>200</v>
      </c>
      <c r="D512">
        <v>617411038072800</v>
      </c>
      <c r="E512">
        <v>617411047461400</v>
      </c>
      <c r="F512">
        <f>(tester_performance_i[[#This Row],[post-handle-timestamp]]-tester_performance_i[[#This Row],[pre-handle-timestamp]])/1000000</f>
        <v>9.3886000000000003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617411190121100</v>
      </c>
      <c r="E513">
        <v>617411191687900</v>
      </c>
      <c r="F513">
        <f>(tester_performance_i[[#This Row],[post-handle-timestamp]]-tester_performance_i[[#This Row],[pre-handle-timestamp]])/1000000</f>
        <v>1.5668</v>
      </c>
    </row>
    <row r="514" spans="1:6" hidden="1" x14ac:dyDescent="0.25">
      <c r="A514" s="1" t="s">
        <v>5</v>
      </c>
      <c r="B514" s="1" t="s">
        <v>9</v>
      </c>
      <c r="C514">
        <v>200</v>
      </c>
      <c r="D514">
        <v>617411195489100</v>
      </c>
      <c r="E514">
        <v>617411197238600</v>
      </c>
      <c r="F514">
        <f>(tester_performance_i[[#This Row],[post-handle-timestamp]]-tester_performance_i[[#This Row],[pre-handle-timestamp]])/1000000</f>
        <v>1.7495000000000001</v>
      </c>
    </row>
    <row r="515" spans="1:6" hidden="1" x14ac:dyDescent="0.25">
      <c r="A515" s="1" t="s">
        <v>5</v>
      </c>
      <c r="B515" s="1" t="s">
        <v>10</v>
      </c>
      <c r="C515">
        <v>200</v>
      </c>
      <c r="D515">
        <v>617411201585300</v>
      </c>
      <c r="E515">
        <v>617411203220000</v>
      </c>
      <c r="F515">
        <f>(tester_performance_i[[#This Row],[post-handle-timestamp]]-tester_performance_i[[#This Row],[pre-handle-timestamp]])/1000000</f>
        <v>1.6347</v>
      </c>
    </row>
    <row r="516" spans="1:6" hidden="1" x14ac:dyDescent="0.25">
      <c r="A516" s="1" t="s">
        <v>5</v>
      </c>
      <c r="B516" s="1" t="s">
        <v>13</v>
      </c>
      <c r="C516">
        <v>200</v>
      </c>
      <c r="D516">
        <v>617411207816900</v>
      </c>
      <c r="E516">
        <v>617411209231700</v>
      </c>
      <c r="F516">
        <f>(tester_performance_i[[#This Row],[post-handle-timestamp]]-tester_performance_i[[#This Row],[pre-handle-timestamp]])/1000000</f>
        <v>1.4148000000000001</v>
      </c>
    </row>
    <row r="517" spans="1:6" hidden="1" x14ac:dyDescent="0.25">
      <c r="A517" s="1" t="s">
        <v>5</v>
      </c>
      <c r="B517" s="1" t="s">
        <v>14</v>
      </c>
      <c r="C517">
        <v>200</v>
      </c>
      <c r="D517">
        <v>617411211698100</v>
      </c>
      <c r="E517">
        <v>617411212881400</v>
      </c>
      <c r="F517">
        <f>(tester_performance_i[[#This Row],[post-handle-timestamp]]-tester_performance_i[[#This Row],[pre-handle-timestamp]])/1000000</f>
        <v>1.1833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617411215190000</v>
      </c>
      <c r="E518">
        <v>617411216181900</v>
      </c>
      <c r="F518">
        <f>(tester_performance_i[[#This Row],[post-handle-timestamp]]-tester_performance_i[[#This Row],[pre-handle-timestamp]])/1000000</f>
        <v>0.9919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617411218204700</v>
      </c>
      <c r="E519">
        <v>617411219206700</v>
      </c>
      <c r="F519">
        <f>(tester_performance_i[[#This Row],[post-handle-timestamp]]-tester_performance_i[[#This Row],[pre-handle-timestamp]])/1000000</f>
        <v>1.002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617411223534500</v>
      </c>
      <c r="E520">
        <v>617411224606700</v>
      </c>
      <c r="F520">
        <f>(tester_performance_i[[#This Row],[post-handle-timestamp]]-tester_performance_i[[#This Row],[pre-handle-timestamp]])/1000000</f>
        <v>1.0722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617411226955300</v>
      </c>
      <c r="E521">
        <v>617411228020900</v>
      </c>
      <c r="F521">
        <f>(tester_performance_i[[#This Row],[post-handle-timestamp]]-tester_performance_i[[#This Row],[pre-handle-timestamp]])/1000000</f>
        <v>1.0656000000000001</v>
      </c>
    </row>
    <row r="522" spans="1:6" hidden="1" x14ac:dyDescent="0.25">
      <c r="A522" s="1" t="s">
        <v>5</v>
      </c>
      <c r="B522" s="1" t="s">
        <v>12</v>
      </c>
      <c r="C522">
        <v>200</v>
      </c>
      <c r="D522">
        <v>617411230333600</v>
      </c>
      <c r="E522">
        <v>617411231324500</v>
      </c>
      <c r="F522">
        <f>(tester_performance_i[[#This Row],[post-handle-timestamp]]-tester_performance_i[[#This Row],[pre-handle-timestamp]])/1000000</f>
        <v>0.9909</v>
      </c>
    </row>
    <row r="523" spans="1:6" hidden="1" x14ac:dyDescent="0.25">
      <c r="A523" s="1" t="s">
        <v>5</v>
      </c>
      <c r="B523" s="1" t="s">
        <v>18</v>
      </c>
      <c r="C523">
        <v>200</v>
      </c>
      <c r="D523">
        <v>617411233225100</v>
      </c>
      <c r="E523">
        <v>617411234157900</v>
      </c>
      <c r="F523">
        <f>(tester_performance_i[[#This Row],[post-handle-timestamp]]-tester_performance_i[[#This Row],[pre-handle-timestamp]])/1000000</f>
        <v>0.93279999999999996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617411235839100</v>
      </c>
      <c r="E524">
        <v>617411236760700</v>
      </c>
      <c r="F524">
        <f>(tester_performance_i[[#This Row],[post-handle-timestamp]]-tester_performance_i[[#This Row],[pre-handle-timestamp]])/1000000</f>
        <v>0.92159999999999997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617411238549700</v>
      </c>
      <c r="E525">
        <v>617411239435400</v>
      </c>
      <c r="F525">
        <f>(tester_performance_i[[#This Row],[post-handle-timestamp]]-tester_performance_i[[#This Row],[pre-handle-timestamp]])/1000000</f>
        <v>0.88570000000000004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617411242028600</v>
      </c>
      <c r="E526">
        <v>617411242976900</v>
      </c>
      <c r="F526">
        <f>(tester_performance_i[[#This Row],[post-handle-timestamp]]-tester_performance_i[[#This Row],[pre-handle-timestamp]])/1000000</f>
        <v>0.94830000000000003</v>
      </c>
    </row>
    <row r="527" spans="1:6" x14ac:dyDescent="0.25">
      <c r="A527" s="1" t="s">
        <v>26</v>
      </c>
      <c r="B527" s="1" t="s">
        <v>36</v>
      </c>
      <c r="C527">
        <v>200</v>
      </c>
      <c r="D527">
        <v>617411244978000</v>
      </c>
      <c r="E527">
        <v>617411258264400</v>
      </c>
      <c r="F527">
        <f>(tester_performance_i[[#This Row],[post-handle-timestamp]]-tester_performance_i[[#This Row],[pre-handle-timestamp]])/1000000</f>
        <v>13.2864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617411382638600</v>
      </c>
      <c r="E528">
        <v>617411383667300</v>
      </c>
      <c r="F528">
        <f>(tester_performance_i[[#This Row],[post-handle-timestamp]]-tester_performance_i[[#This Row],[pre-handle-timestamp]])/1000000</f>
        <v>1.0286999999999999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617411385496600</v>
      </c>
      <c r="E529">
        <v>617411386515300</v>
      </c>
      <c r="F529">
        <f>(tester_performance_i[[#This Row],[post-handle-timestamp]]-tester_performance_i[[#This Row],[pre-handle-timestamp]])/1000000</f>
        <v>1.0186999999999999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617411388621500</v>
      </c>
      <c r="E530">
        <v>617411389501800</v>
      </c>
      <c r="F530">
        <f>(tester_performance_i[[#This Row],[post-handle-timestamp]]-tester_performance_i[[#This Row],[pre-handle-timestamp]])/1000000</f>
        <v>0.88029999999999997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617411391658400</v>
      </c>
      <c r="E531">
        <v>617411392616500</v>
      </c>
      <c r="F531">
        <f>(tester_performance_i[[#This Row],[post-handle-timestamp]]-tester_performance_i[[#This Row],[pre-handle-timestamp]])/1000000</f>
        <v>0.95809999999999995</v>
      </c>
    </row>
    <row r="532" spans="1:6" hidden="1" x14ac:dyDescent="0.25">
      <c r="A532" s="1" t="s">
        <v>5</v>
      </c>
      <c r="B532" s="1" t="s">
        <v>15</v>
      </c>
      <c r="C532">
        <v>200</v>
      </c>
      <c r="D532">
        <v>617411394643400</v>
      </c>
      <c r="E532">
        <v>617411395565300</v>
      </c>
      <c r="F532">
        <f>(tester_performance_i[[#This Row],[post-handle-timestamp]]-tester_performance_i[[#This Row],[pre-handle-timestamp]])/1000000</f>
        <v>0.92190000000000005</v>
      </c>
    </row>
    <row r="533" spans="1:6" hidden="1" x14ac:dyDescent="0.25">
      <c r="A533" s="1" t="s">
        <v>5</v>
      </c>
      <c r="B533" s="1" t="s">
        <v>16</v>
      </c>
      <c r="C533">
        <v>200</v>
      </c>
      <c r="D533">
        <v>617411397618900</v>
      </c>
      <c r="E533">
        <v>617411398568500</v>
      </c>
      <c r="F533">
        <f>(tester_performance_i[[#This Row],[post-handle-timestamp]]-tester_performance_i[[#This Row],[pre-handle-timestamp]])/1000000</f>
        <v>0.9496</v>
      </c>
    </row>
    <row r="534" spans="1:6" hidden="1" x14ac:dyDescent="0.25">
      <c r="A534" s="1" t="s">
        <v>5</v>
      </c>
      <c r="B534" s="1" t="s">
        <v>17</v>
      </c>
      <c r="C534">
        <v>200</v>
      </c>
      <c r="D534">
        <v>617411400683800</v>
      </c>
      <c r="E534">
        <v>617411401892200</v>
      </c>
      <c r="F534">
        <f>(tester_performance_i[[#This Row],[post-handle-timestamp]]-tester_performance_i[[#This Row],[pre-handle-timestamp]])/1000000</f>
        <v>1.2083999999999999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617411404135600</v>
      </c>
      <c r="E535">
        <v>617411405380400</v>
      </c>
      <c r="F535">
        <f>(tester_performance_i[[#This Row],[post-handle-timestamp]]-tester_performance_i[[#This Row],[pre-handle-timestamp]])/1000000</f>
        <v>1.2447999999999999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617411408577800</v>
      </c>
      <c r="E536">
        <v>617411409717800</v>
      </c>
      <c r="F536">
        <f>(tester_performance_i[[#This Row],[post-handle-timestamp]]-tester_performance_i[[#This Row],[pre-handle-timestamp]])/1000000</f>
        <v>1.1399999999999999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617411412170400</v>
      </c>
      <c r="E537">
        <v>617411413168500</v>
      </c>
      <c r="F537">
        <f>(tester_performance_i[[#This Row],[post-handle-timestamp]]-tester_performance_i[[#This Row],[pre-handle-timestamp]])/1000000</f>
        <v>0.99809999999999999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617411415369100</v>
      </c>
      <c r="E538">
        <v>617411416368100</v>
      </c>
      <c r="F538">
        <f>(tester_performance_i[[#This Row],[post-handle-timestamp]]-tester_performance_i[[#This Row],[pre-handle-timestamp]])/1000000</f>
        <v>0.999</v>
      </c>
    </row>
    <row r="539" spans="1:6" hidden="1" x14ac:dyDescent="0.25">
      <c r="A539" s="1" t="s">
        <v>5</v>
      </c>
      <c r="B539" s="1" t="s">
        <v>19</v>
      </c>
      <c r="C539">
        <v>200</v>
      </c>
      <c r="D539">
        <v>617411418544900</v>
      </c>
      <c r="E539">
        <v>617411419608500</v>
      </c>
      <c r="F539">
        <f>(tester_performance_i[[#This Row],[post-handle-timestamp]]-tester_performance_i[[#This Row],[pre-handle-timestamp]])/1000000</f>
        <v>1.0636000000000001</v>
      </c>
    </row>
    <row r="540" spans="1:6" hidden="1" x14ac:dyDescent="0.25">
      <c r="A540" s="1" t="s">
        <v>5</v>
      </c>
      <c r="B540" s="1" t="s">
        <v>20</v>
      </c>
      <c r="C540">
        <v>200</v>
      </c>
      <c r="D540">
        <v>617411421920800</v>
      </c>
      <c r="E540">
        <v>617411422959400</v>
      </c>
      <c r="F540">
        <f>(tester_performance_i[[#This Row],[post-handle-timestamp]]-tester_performance_i[[#This Row],[pre-handle-timestamp]])/1000000</f>
        <v>1.0386</v>
      </c>
    </row>
    <row r="541" spans="1:6" x14ac:dyDescent="0.25">
      <c r="A541" s="1" t="s">
        <v>5</v>
      </c>
      <c r="B541" s="1" t="s">
        <v>35</v>
      </c>
      <c r="C541">
        <v>200</v>
      </c>
      <c r="D541">
        <v>617411425656300</v>
      </c>
      <c r="E541">
        <v>617411435312000</v>
      </c>
      <c r="F541">
        <f>(tester_performance_i[[#This Row],[post-handle-timestamp]]-tester_performance_i[[#This Row],[pre-handle-timestamp]])/1000000</f>
        <v>9.6556999999999995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617411726038500</v>
      </c>
      <c r="E542">
        <v>617411727069200</v>
      </c>
      <c r="F542">
        <f>(tester_performance_i[[#This Row],[post-handle-timestamp]]-tester_performance_i[[#This Row],[pre-handle-timestamp]])/1000000</f>
        <v>1.0306999999999999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617411729214100</v>
      </c>
      <c r="E543">
        <v>617411730234500</v>
      </c>
      <c r="F543">
        <f>(tester_performance_i[[#This Row],[post-handle-timestamp]]-tester_performance_i[[#This Row],[pre-handle-timestamp]])/1000000</f>
        <v>1.0204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617411733009100</v>
      </c>
      <c r="E544">
        <v>617411733993000</v>
      </c>
      <c r="F544">
        <f>(tester_performance_i[[#This Row],[post-handle-timestamp]]-tester_performance_i[[#This Row],[pre-handle-timestamp]])/1000000</f>
        <v>0.9839</v>
      </c>
    </row>
    <row r="545" spans="1:6" hidden="1" x14ac:dyDescent="0.25">
      <c r="A545" s="1" t="s">
        <v>5</v>
      </c>
      <c r="B545" s="1" t="s">
        <v>14</v>
      </c>
      <c r="C545">
        <v>200</v>
      </c>
      <c r="D545">
        <v>617411735806800</v>
      </c>
      <c r="E545">
        <v>617411736747500</v>
      </c>
      <c r="F545">
        <f>(tester_performance_i[[#This Row],[post-handle-timestamp]]-tester_performance_i[[#This Row],[pre-handle-timestamp]])/1000000</f>
        <v>0.94069999999999998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617411738984800</v>
      </c>
      <c r="E546">
        <v>617411740166000</v>
      </c>
      <c r="F546">
        <f>(tester_performance_i[[#This Row],[post-handle-timestamp]]-tester_performance_i[[#This Row],[pre-handle-timestamp]])/1000000</f>
        <v>1.1812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617411742374400</v>
      </c>
      <c r="E547">
        <v>617411743728700</v>
      </c>
      <c r="F547">
        <f>(tester_performance_i[[#This Row],[post-handle-timestamp]]-tester_performance_i[[#This Row],[pre-handle-timestamp]])/1000000</f>
        <v>1.3543000000000001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617411746005700</v>
      </c>
      <c r="E548">
        <v>617411747143400</v>
      </c>
      <c r="F548">
        <f>(tester_performance_i[[#This Row],[post-handle-timestamp]]-tester_performance_i[[#This Row],[pre-handle-timestamp]])/1000000</f>
        <v>1.1376999999999999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617411749372900</v>
      </c>
      <c r="E549">
        <v>617411750794300</v>
      </c>
      <c r="F549">
        <f>(tester_performance_i[[#This Row],[post-handle-timestamp]]-tester_performance_i[[#This Row],[pre-handle-timestamp]])/1000000</f>
        <v>1.4214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617411753109500</v>
      </c>
      <c r="E550">
        <v>617411754126200</v>
      </c>
      <c r="F550">
        <f>(tester_performance_i[[#This Row],[post-handle-timestamp]]-tester_performance_i[[#This Row],[pre-handle-timestamp]])/1000000</f>
        <v>1.0166999999999999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617411756691900</v>
      </c>
      <c r="E551">
        <v>617411757604500</v>
      </c>
      <c r="F551">
        <f>(tester_performance_i[[#This Row],[post-handle-timestamp]]-tester_performance_i[[#This Row],[pre-handle-timestamp]])/1000000</f>
        <v>0.91259999999999997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617411759386000</v>
      </c>
      <c r="E552">
        <v>617411760330900</v>
      </c>
      <c r="F552">
        <f>(tester_performance_i[[#This Row],[post-handle-timestamp]]-tester_performance_i[[#This Row],[pre-handle-timestamp]])/1000000</f>
        <v>0.94489999999999996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617411762251000</v>
      </c>
      <c r="E553">
        <v>617411763636700</v>
      </c>
      <c r="F553">
        <f>(tester_performance_i[[#This Row],[post-handle-timestamp]]-tester_performance_i[[#This Row],[pre-handle-timestamp]])/1000000</f>
        <v>1.3856999999999999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617411765622200</v>
      </c>
      <c r="E554">
        <v>617411766846000</v>
      </c>
      <c r="F554">
        <f>(tester_performance_i[[#This Row],[post-handle-timestamp]]-tester_performance_i[[#This Row],[pre-handle-timestamp]])/1000000</f>
        <v>1.2238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617411769701900</v>
      </c>
      <c r="E555">
        <v>617411771000700</v>
      </c>
      <c r="F555">
        <f>(tester_performance_i[[#This Row],[post-handle-timestamp]]-tester_performance_i[[#This Row],[pre-handle-timestamp]])/1000000</f>
        <v>1.2988</v>
      </c>
    </row>
    <row r="556" spans="1:6" x14ac:dyDescent="0.25">
      <c r="A556" s="1" t="s">
        <v>5</v>
      </c>
      <c r="B556" s="1" t="s">
        <v>36</v>
      </c>
      <c r="C556">
        <v>200</v>
      </c>
      <c r="D556">
        <v>617411772797600</v>
      </c>
      <c r="E556">
        <v>617411782233900</v>
      </c>
      <c r="F556">
        <f>(tester_performance_i[[#This Row],[post-handle-timestamp]]-tester_performance_i[[#This Row],[pre-handle-timestamp]])/1000000</f>
        <v>9.4362999999999992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617412016348300</v>
      </c>
      <c r="E557">
        <v>617412017444200</v>
      </c>
      <c r="F557">
        <f>(tester_performance_i[[#This Row],[post-handle-timestamp]]-tester_performance_i[[#This Row],[pre-handle-timestamp]])/1000000</f>
        <v>1.0959000000000001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617412019346800</v>
      </c>
      <c r="E558">
        <v>617412020326000</v>
      </c>
      <c r="F558">
        <f>(tester_performance_i[[#This Row],[post-handle-timestamp]]-tester_performance_i[[#This Row],[pre-handle-timestamp]])/1000000</f>
        <v>0.97919999999999996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617412022232300</v>
      </c>
      <c r="E559">
        <v>617412023085500</v>
      </c>
      <c r="F559">
        <f>(tester_performance_i[[#This Row],[post-handle-timestamp]]-tester_performance_i[[#This Row],[pre-handle-timestamp]])/1000000</f>
        <v>0.85319999999999996</v>
      </c>
    </row>
    <row r="560" spans="1:6" hidden="1" x14ac:dyDescent="0.25">
      <c r="A560" s="1" t="s">
        <v>5</v>
      </c>
      <c r="B560" s="1" t="s">
        <v>14</v>
      </c>
      <c r="C560">
        <v>200</v>
      </c>
      <c r="D560">
        <v>617412024913600</v>
      </c>
      <c r="E560">
        <v>617412025846400</v>
      </c>
      <c r="F560">
        <f>(tester_performance_i[[#This Row],[post-handle-timestamp]]-tester_performance_i[[#This Row],[pre-handle-timestamp]])/1000000</f>
        <v>0.93279999999999996</v>
      </c>
    </row>
    <row r="561" spans="1:6" hidden="1" x14ac:dyDescent="0.25">
      <c r="A561" s="1" t="s">
        <v>5</v>
      </c>
      <c r="B561" s="1" t="s">
        <v>15</v>
      </c>
      <c r="C561">
        <v>200</v>
      </c>
      <c r="D561">
        <v>617412027695800</v>
      </c>
      <c r="E561">
        <v>617412028792000</v>
      </c>
      <c r="F561">
        <f>(tester_performance_i[[#This Row],[post-handle-timestamp]]-tester_performance_i[[#This Row],[pre-handle-timestamp]])/1000000</f>
        <v>1.0962000000000001</v>
      </c>
    </row>
    <row r="562" spans="1:6" hidden="1" x14ac:dyDescent="0.25">
      <c r="A562" s="1" t="s">
        <v>5</v>
      </c>
      <c r="B562" s="1" t="s">
        <v>16</v>
      </c>
      <c r="C562">
        <v>200</v>
      </c>
      <c r="D562">
        <v>617412030839600</v>
      </c>
      <c r="E562">
        <v>617412032020300</v>
      </c>
      <c r="F562">
        <f>(tester_performance_i[[#This Row],[post-handle-timestamp]]-tester_performance_i[[#This Row],[pre-handle-timestamp]])/1000000</f>
        <v>1.1807000000000001</v>
      </c>
    </row>
    <row r="563" spans="1:6" hidden="1" x14ac:dyDescent="0.25">
      <c r="A563" s="1" t="s">
        <v>5</v>
      </c>
      <c r="B563" s="1" t="s">
        <v>17</v>
      </c>
      <c r="C563">
        <v>200</v>
      </c>
      <c r="D563">
        <v>617412033911100</v>
      </c>
      <c r="E563">
        <v>617412034797300</v>
      </c>
      <c r="F563">
        <f>(tester_performance_i[[#This Row],[post-handle-timestamp]]-tester_performance_i[[#This Row],[pre-handle-timestamp]])/1000000</f>
        <v>0.88619999999999999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617412036953100</v>
      </c>
      <c r="E564">
        <v>617412037924500</v>
      </c>
      <c r="F564">
        <f>(tester_performance_i[[#This Row],[post-handle-timestamp]]-tester_performance_i[[#This Row],[pre-handle-timestamp]])/1000000</f>
        <v>0.97140000000000004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617412040160000</v>
      </c>
      <c r="E565">
        <v>617412041171100</v>
      </c>
      <c r="F565">
        <f>(tester_performance_i[[#This Row],[post-handle-timestamp]]-tester_performance_i[[#This Row],[pre-handle-timestamp]])/1000000</f>
        <v>1.0111000000000001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617412043386000</v>
      </c>
      <c r="E566">
        <v>617412044423600</v>
      </c>
      <c r="F566">
        <f>(tester_performance_i[[#This Row],[post-handle-timestamp]]-tester_performance_i[[#This Row],[pre-handle-timestamp]])/1000000</f>
        <v>1.0376000000000001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617412046459400</v>
      </c>
      <c r="E567">
        <v>617412047449300</v>
      </c>
      <c r="F567">
        <f>(tester_performance_i[[#This Row],[post-handle-timestamp]]-tester_performance_i[[#This Row],[pre-handle-timestamp]])/1000000</f>
        <v>0.9899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617412049700500</v>
      </c>
      <c r="E568">
        <v>617412050595100</v>
      </c>
      <c r="F568">
        <f>(tester_performance_i[[#This Row],[post-handle-timestamp]]-tester_performance_i[[#This Row],[pre-handle-timestamp]])/1000000</f>
        <v>0.89459999999999995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617412052485300</v>
      </c>
      <c r="E569">
        <v>617412053375000</v>
      </c>
      <c r="F569">
        <f>(tester_performance_i[[#This Row],[post-handle-timestamp]]-tester_performance_i[[#This Row],[pre-handle-timestamp]])/1000000</f>
        <v>0.88970000000000005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617412055895100</v>
      </c>
      <c r="E570">
        <v>617412056761400</v>
      </c>
      <c r="F570">
        <f>(tester_performance_i[[#This Row],[post-handle-timestamp]]-tester_performance_i[[#This Row],[pre-handle-timestamp]])/1000000</f>
        <v>0.86629999999999996</v>
      </c>
    </row>
    <row r="571" spans="1:6" x14ac:dyDescent="0.25">
      <c r="A571" s="1" t="s">
        <v>26</v>
      </c>
      <c r="B571" s="1" t="s">
        <v>36</v>
      </c>
      <c r="C571">
        <v>200</v>
      </c>
      <c r="D571">
        <v>617412058671000</v>
      </c>
      <c r="E571">
        <v>617412077789500</v>
      </c>
      <c r="F571">
        <f>(tester_performance_i[[#This Row],[post-handle-timestamp]]-tester_performance_i[[#This Row],[pre-handle-timestamp]])/1000000</f>
        <v>19.118500000000001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617412217595400</v>
      </c>
      <c r="E572">
        <v>617412218613800</v>
      </c>
      <c r="F572">
        <f>(tester_performance_i[[#This Row],[post-handle-timestamp]]-tester_performance_i[[#This Row],[pre-handle-timestamp]])/1000000</f>
        <v>1.0184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617412220711100</v>
      </c>
      <c r="E573">
        <v>617412221689500</v>
      </c>
      <c r="F573">
        <f>(tester_performance_i[[#This Row],[post-handle-timestamp]]-tester_performance_i[[#This Row],[pre-handle-timestamp]])/1000000</f>
        <v>0.97840000000000005</v>
      </c>
    </row>
    <row r="574" spans="1:6" hidden="1" x14ac:dyDescent="0.25">
      <c r="A574" s="1" t="s">
        <v>5</v>
      </c>
      <c r="B574" s="1" t="s">
        <v>13</v>
      </c>
      <c r="C574">
        <v>200</v>
      </c>
      <c r="D574">
        <v>617412223752000</v>
      </c>
      <c r="E574">
        <v>617412224677400</v>
      </c>
      <c r="F574">
        <f>(tester_performance_i[[#This Row],[post-handle-timestamp]]-tester_performance_i[[#This Row],[pre-handle-timestamp]])/1000000</f>
        <v>0.9254</v>
      </c>
    </row>
    <row r="575" spans="1:6" hidden="1" x14ac:dyDescent="0.25">
      <c r="A575" s="1" t="s">
        <v>5</v>
      </c>
      <c r="B575" s="1" t="s">
        <v>14</v>
      </c>
      <c r="C575">
        <v>200</v>
      </c>
      <c r="D575">
        <v>617412226516000</v>
      </c>
      <c r="E575">
        <v>617412227495400</v>
      </c>
      <c r="F575">
        <f>(tester_performance_i[[#This Row],[post-handle-timestamp]]-tester_performance_i[[#This Row],[pre-handle-timestamp]])/1000000</f>
        <v>0.97940000000000005</v>
      </c>
    </row>
    <row r="576" spans="1:6" hidden="1" x14ac:dyDescent="0.25">
      <c r="A576" s="1" t="s">
        <v>5</v>
      </c>
      <c r="B576" s="1" t="s">
        <v>15</v>
      </c>
      <c r="C576">
        <v>200</v>
      </c>
      <c r="D576">
        <v>617412229334100</v>
      </c>
      <c r="E576">
        <v>617412230254700</v>
      </c>
      <c r="F576">
        <f>(tester_performance_i[[#This Row],[post-handle-timestamp]]-tester_performance_i[[#This Row],[pre-handle-timestamp]])/1000000</f>
        <v>0.92059999999999997</v>
      </c>
    </row>
    <row r="577" spans="1:6" hidden="1" x14ac:dyDescent="0.25">
      <c r="A577" s="1" t="s">
        <v>5</v>
      </c>
      <c r="B577" s="1" t="s">
        <v>16</v>
      </c>
      <c r="C577">
        <v>200</v>
      </c>
      <c r="D577">
        <v>617412232089800</v>
      </c>
      <c r="E577">
        <v>617412232975600</v>
      </c>
      <c r="F577">
        <f>(tester_performance_i[[#This Row],[post-handle-timestamp]]-tester_performance_i[[#This Row],[pre-handle-timestamp]])/1000000</f>
        <v>0.88580000000000003</v>
      </c>
    </row>
    <row r="578" spans="1:6" hidden="1" x14ac:dyDescent="0.25">
      <c r="A578" s="1" t="s">
        <v>5</v>
      </c>
      <c r="B578" s="1" t="s">
        <v>17</v>
      </c>
      <c r="C578">
        <v>200</v>
      </c>
      <c r="D578">
        <v>617412234867100</v>
      </c>
      <c r="E578">
        <v>617412235767100</v>
      </c>
      <c r="F578">
        <f>(tester_performance_i[[#This Row],[post-handle-timestamp]]-tester_performance_i[[#This Row],[pre-handle-timestamp]])/1000000</f>
        <v>0.9</v>
      </c>
    </row>
    <row r="579" spans="1:6" hidden="1" x14ac:dyDescent="0.25">
      <c r="A579" s="1" t="s">
        <v>5</v>
      </c>
      <c r="B579" s="1" t="s">
        <v>10</v>
      </c>
      <c r="C579">
        <v>200</v>
      </c>
      <c r="D579">
        <v>617412238049400</v>
      </c>
      <c r="E579">
        <v>617412238958400</v>
      </c>
      <c r="F579">
        <f>(tester_performance_i[[#This Row],[post-handle-timestamp]]-tester_performance_i[[#This Row],[pre-handle-timestamp]])/1000000</f>
        <v>0.90900000000000003</v>
      </c>
    </row>
    <row r="580" spans="1:6" hidden="1" x14ac:dyDescent="0.25">
      <c r="A580" s="1" t="s">
        <v>5</v>
      </c>
      <c r="B580" s="1" t="s">
        <v>11</v>
      </c>
      <c r="C580">
        <v>200</v>
      </c>
      <c r="D580">
        <v>617412241201600</v>
      </c>
      <c r="E580">
        <v>617412242197900</v>
      </c>
      <c r="F580">
        <f>(tester_performance_i[[#This Row],[post-handle-timestamp]]-tester_performance_i[[#This Row],[pre-handle-timestamp]])/1000000</f>
        <v>0.99629999999999996</v>
      </c>
    </row>
    <row r="581" spans="1:6" hidden="1" x14ac:dyDescent="0.25">
      <c r="A581" s="1" t="s">
        <v>5</v>
      </c>
      <c r="B581" s="1" t="s">
        <v>12</v>
      </c>
      <c r="C581">
        <v>200</v>
      </c>
      <c r="D581">
        <v>617412244415400</v>
      </c>
      <c r="E581">
        <v>617412245329700</v>
      </c>
      <c r="F581">
        <f>(tester_performance_i[[#This Row],[post-handle-timestamp]]-tester_performance_i[[#This Row],[pre-handle-timestamp]])/1000000</f>
        <v>0.9143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617412247246600</v>
      </c>
      <c r="E582">
        <v>617412248101000</v>
      </c>
      <c r="F582">
        <f>(tester_performance_i[[#This Row],[post-handle-timestamp]]-tester_performance_i[[#This Row],[pre-handle-timestamp]])/1000000</f>
        <v>0.85440000000000005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617412250277900</v>
      </c>
      <c r="E583">
        <v>617412251301100</v>
      </c>
      <c r="F583">
        <f>(tester_performance_i[[#This Row],[post-handle-timestamp]]-tester_performance_i[[#This Row],[pre-handle-timestamp]])/1000000</f>
        <v>1.0232000000000001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617412253324300</v>
      </c>
      <c r="E584">
        <v>617412254210900</v>
      </c>
      <c r="F584">
        <f>(tester_performance_i[[#This Row],[post-handle-timestamp]]-tester_performance_i[[#This Row],[pre-handle-timestamp]])/1000000</f>
        <v>0.88660000000000005</v>
      </c>
    </row>
    <row r="585" spans="1:6" x14ac:dyDescent="0.25">
      <c r="A585" s="1" t="s">
        <v>5</v>
      </c>
      <c r="B585" s="1" t="s">
        <v>35</v>
      </c>
      <c r="C585">
        <v>200</v>
      </c>
      <c r="D585">
        <v>617412256596900</v>
      </c>
      <c r="E585">
        <v>617412266319100</v>
      </c>
      <c r="F585">
        <f>(tester_performance_i[[#This Row],[post-handle-timestamp]]-tester_performance_i[[#This Row],[pre-handle-timestamp]])/1000000</f>
        <v>9.7222000000000008</v>
      </c>
    </row>
    <row r="586" spans="1:6" hidden="1" x14ac:dyDescent="0.25">
      <c r="A586" s="1" t="s">
        <v>5</v>
      </c>
      <c r="B586" s="1" t="s">
        <v>8</v>
      </c>
      <c r="C586">
        <v>200</v>
      </c>
      <c r="D586">
        <v>617412454832300</v>
      </c>
      <c r="E586">
        <v>617412455904400</v>
      </c>
      <c r="F586">
        <f>(tester_performance_i[[#This Row],[post-handle-timestamp]]-tester_performance_i[[#This Row],[pre-handle-timestamp]])/1000000</f>
        <v>1.0721000000000001</v>
      </c>
    </row>
    <row r="587" spans="1:6" hidden="1" x14ac:dyDescent="0.25">
      <c r="A587" s="1" t="s">
        <v>5</v>
      </c>
      <c r="B587" s="1" t="s">
        <v>9</v>
      </c>
      <c r="C587">
        <v>200</v>
      </c>
      <c r="D587">
        <v>617412458030700</v>
      </c>
      <c r="E587">
        <v>617412458978000</v>
      </c>
      <c r="F587">
        <f>(tester_performance_i[[#This Row],[post-handle-timestamp]]-tester_performance_i[[#This Row],[pre-handle-timestamp]])/1000000</f>
        <v>0.94730000000000003</v>
      </c>
    </row>
    <row r="588" spans="1:6" hidden="1" x14ac:dyDescent="0.25">
      <c r="A588" s="1" t="s">
        <v>5</v>
      </c>
      <c r="B588" s="1" t="s">
        <v>13</v>
      </c>
      <c r="C588">
        <v>200</v>
      </c>
      <c r="D588">
        <v>617412461008500</v>
      </c>
      <c r="E588">
        <v>617412462023200</v>
      </c>
      <c r="F588">
        <f>(tester_performance_i[[#This Row],[post-handle-timestamp]]-tester_performance_i[[#This Row],[pre-handle-timestamp]])/1000000</f>
        <v>1.0146999999999999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617412463780200</v>
      </c>
      <c r="E589">
        <v>617412464661200</v>
      </c>
      <c r="F589">
        <f>(tester_performance_i[[#This Row],[post-handle-timestamp]]-tester_performance_i[[#This Row],[pre-handle-timestamp]])/1000000</f>
        <v>0.88100000000000001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617412466612200</v>
      </c>
      <c r="E590">
        <v>617412467600000</v>
      </c>
      <c r="F590">
        <f>(tester_performance_i[[#This Row],[post-handle-timestamp]]-tester_performance_i[[#This Row],[pre-handle-timestamp]])/1000000</f>
        <v>0.98780000000000001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617412469407700</v>
      </c>
      <c r="E591">
        <v>617412470241300</v>
      </c>
      <c r="F591">
        <f>(tester_performance_i[[#This Row],[post-handle-timestamp]]-tester_performance_i[[#This Row],[pre-handle-timestamp]])/1000000</f>
        <v>0.83360000000000001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617412472174200</v>
      </c>
      <c r="E592">
        <v>617412473136200</v>
      </c>
      <c r="F592">
        <f>(tester_performance_i[[#This Row],[post-handle-timestamp]]-tester_performance_i[[#This Row],[pre-handle-timestamp]])/1000000</f>
        <v>0.96199999999999997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617412475272700</v>
      </c>
      <c r="E593">
        <v>617412476272300</v>
      </c>
      <c r="F593">
        <f>(tester_performance_i[[#This Row],[post-handle-timestamp]]-tester_performance_i[[#This Row],[pre-handle-timestamp]])/1000000</f>
        <v>0.99960000000000004</v>
      </c>
    </row>
    <row r="594" spans="1:6" hidden="1" x14ac:dyDescent="0.25">
      <c r="A594" s="1" t="s">
        <v>5</v>
      </c>
      <c r="B594" s="1" t="s">
        <v>11</v>
      </c>
      <c r="C594">
        <v>200</v>
      </c>
      <c r="D594">
        <v>617412478510000</v>
      </c>
      <c r="E594">
        <v>617412479478100</v>
      </c>
      <c r="F594">
        <f>(tester_performance_i[[#This Row],[post-handle-timestamp]]-tester_performance_i[[#This Row],[pre-handle-timestamp]])/1000000</f>
        <v>0.96809999999999996</v>
      </c>
    </row>
    <row r="595" spans="1:6" hidden="1" x14ac:dyDescent="0.25">
      <c r="A595" s="1" t="s">
        <v>5</v>
      </c>
      <c r="B595" s="1" t="s">
        <v>12</v>
      </c>
      <c r="C595">
        <v>200</v>
      </c>
      <c r="D595">
        <v>617412481708600</v>
      </c>
      <c r="E595">
        <v>617412482660600</v>
      </c>
      <c r="F595">
        <f>(tester_performance_i[[#This Row],[post-handle-timestamp]]-tester_performance_i[[#This Row],[pre-handle-timestamp]])/1000000</f>
        <v>0.95199999999999996</v>
      </c>
    </row>
    <row r="596" spans="1:6" hidden="1" x14ac:dyDescent="0.25">
      <c r="A596" s="1" t="s">
        <v>5</v>
      </c>
      <c r="B596" s="1" t="s">
        <v>18</v>
      </c>
      <c r="C596">
        <v>200</v>
      </c>
      <c r="D596">
        <v>617412484767600</v>
      </c>
      <c r="E596">
        <v>617412485713800</v>
      </c>
      <c r="F596">
        <f>(tester_performance_i[[#This Row],[post-handle-timestamp]]-tester_performance_i[[#This Row],[pre-handle-timestamp]])/1000000</f>
        <v>0.94620000000000004</v>
      </c>
    </row>
    <row r="597" spans="1:6" hidden="1" x14ac:dyDescent="0.25">
      <c r="A597" s="1" t="s">
        <v>5</v>
      </c>
      <c r="B597" s="1" t="s">
        <v>19</v>
      </c>
      <c r="C597">
        <v>200</v>
      </c>
      <c r="D597">
        <v>617412487489900</v>
      </c>
      <c r="E597">
        <v>617412488369600</v>
      </c>
      <c r="F597">
        <f>(tester_performance_i[[#This Row],[post-handle-timestamp]]-tester_performance_i[[#This Row],[pre-handle-timestamp]])/1000000</f>
        <v>0.87970000000000004</v>
      </c>
    </row>
    <row r="598" spans="1:6" hidden="1" x14ac:dyDescent="0.25">
      <c r="A598" s="1" t="s">
        <v>5</v>
      </c>
      <c r="B598" s="1" t="s">
        <v>20</v>
      </c>
      <c r="C598">
        <v>200</v>
      </c>
      <c r="D598">
        <v>617412490285500</v>
      </c>
      <c r="E598">
        <v>617412491177500</v>
      </c>
      <c r="F598">
        <f>(tester_performance_i[[#This Row],[post-handle-timestamp]]-tester_performance_i[[#This Row],[pre-handle-timestamp]])/1000000</f>
        <v>0.89200000000000002</v>
      </c>
    </row>
    <row r="599" spans="1:6" hidden="1" x14ac:dyDescent="0.25">
      <c r="A599" s="1" t="s">
        <v>5</v>
      </c>
      <c r="B599" s="1" t="s">
        <v>21</v>
      </c>
      <c r="C599">
        <v>200</v>
      </c>
      <c r="D599">
        <v>617412494061400</v>
      </c>
      <c r="E599">
        <v>617412494928000</v>
      </c>
      <c r="F599">
        <f>(tester_performance_i[[#This Row],[post-handle-timestamp]]-tester_performance_i[[#This Row],[pre-handle-timestamp]])/1000000</f>
        <v>0.86660000000000004</v>
      </c>
    </row>
    <row r="600" spans="1:6" x14ac:dyDescent="0.25">
      <c r="A600" s="1" t="s">
        <v>5</v>
      </c>
      <c r="B600" s="1" t="s">
        <v>36</v>
      </c>
      <c r="C600">
        <v>200</v>
      </c>
      <c r="D600">
        <v>617412496788400</v>
      </c>
      <c r="E600">
        <v>617412506027600</v>
      </c>
      <c r="F600">
        <f>(tester_performance_i[[#This Row],[post-handle-timestamp]]-tester_performance_i[[#This Row],[pre-handle-timestamp]])/1000000</f>
        <v>9.2392000000000003</v>
      </c>
    </row>
    <row r="601" spans="1:6" hidden="1" x14ac:dyDescent="0.25">
      <c r="A601" s="1" t="s">
        <v>5</v>
      </c>
      <c r="B601" s="1" t="s">
        <v>8</v>
      </c>
      <c r="C601">
        <v>200</v>
      </c>
      <c r="D601">
        <v>617412645327400</v>
      </c>
      <c r="E601">
        <v>617412646425900</v>
      </c>
      <c r="F601">
        <f>(tester_performance_i[[#This Row],[post-handle-timestamp]]-tester_performance_i[[#This Row],[pre-handle-timestamp]])/1000000</f>
        <v>1.0985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617412649001300</v>
      </c>
      <c r="E602">
        <v>617412649973100</v>
      </c>
      <c r="F602">
        <f>(tester_performance_i[[#This Row],[post-handle-timestamp]]-tester_performance_i[[#This Row],[pre-handle-timestamp]])/1000000</f>
        <v>0.9718</v>
      </c>
    </row>
    <row r="603" spans="1:6" hidden="1" x14ac:dyDescent="0.25">
      <c r="A603" s="1" t="s">
        <v>5</v>
      </c>
      <c r="B603" s="1" t="s">
        <v>13</v>
      </c>
      <c r="C603">
        <v>200</v>
      </c>
      <c r="D603">
        <v>617412651964700</v>
      </c>
      <c r="E603">
        <v>617412652821500</v>
      </c>
      <c r="F603">
        <f>(tester_performance_i[[#This Row],[post-handle-timestamp]]-tester_performance_i[[#This Row],[pre-handle-timestamp]])/1000000</f>
        <v>0.85680000000000001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617412654556800</v>
      </c>
      <c r="E604">
        <v>617412655444400</v>
      </c>
      <c r="F604">
        <f>(tester_performance_i[[#This Row],[post-handle-timestamp]]-tester_performance_i[[#This Row],[pre-handle-timestamp]])/1000000</f>
        <v>0.88759999999999994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617412657390200</v>
      </c>
      <c r="E605">
        <v>617412658278900</v>
      </c>
      <c r="F605">
        <f>(tester_performance_i[[#This Row],[post-handle-timestamp]]-tester_performance_i[[#This Row],[pre-handle-timestamp]])/1000000</f>
        <v>0.88870000000000005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617412660038200</v>
      </c>
      <c r="E606">
        <v>617412661025000</v>
      </c>
      <c r="F606">
        <f>(tester_performance_i[[#This Row],[post-handle-timestamp]]-tester_performance_i[[#This Row],[pre-handle-timestamp]])/1000000</f>
        <v>0.98680000000000001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617412662816000</v>
      </c>
      <c r="E607">
        <v>617412663687400</v>
      </c>
      <c r="F607">
        <f>(tester_performance_i[[#This Row],[post-handle-timestamp]]-tester_performance_i[[#This Row],[pre-handle-timestamp]])/1000000</f>
        <v>0.87139999999999995</v>
      </c>
    </row>
    <row r="608" spans="1:6" hidden="1" x14ac:dyDescent="0.25">
      <c r="A608" s="1" t="s">
        <v>5</v>
      </c>
      <c r="B608" s="1" t="s">
        <v>10</v>
      </c>
      <c r="C608">
        <v>200</v>
      </c>
      <c r="D608">
        <v>617412665703500</v>
      </c>
      <c r="E608">
        <v>617412666680000</v>
      </c>
      <c r="F608">
        <f>(tester_performance_i[[#This Row],[post-handle-timestamp]]-tester_performance_i[[#This Row],[pre-handle-timestamp]])/1000000</f>
        <v>0.97650000000000003</v>
      </c>
    </row>
    <row r="609" spans="1:6" hidden="1" x14ac:dyDescent="0.25">
      <c r="A609" s="1" t="s">
        <v>5</v>
      </c>
      <c r="B609" s="1" t="s">
        <v>11</v>
      </c>
      <c r="C609">
        <v>200</v>
      </c>
      <c r="D609">
        <v>617412668638400</v>
      </c>
      <c r="E609">
        <v>617412669641400</v>
      </c>
      <c r="F609">
        <f>(tester_performance_i[[#This Row],[post-handle-timestamp]]-tester_performance_i[[#This Row],[pre-handle-timestamp]])/1000000</f>
        <v>1.0029999999999999</v>
      </c>
    </row>
    <row r="610" spans="1:6" hidden="1" x14ac:dyDescent="0.25">
      <c r="A610" s="1" t="s">
        <v>5</v>
      </c>
      <c r="B610" s="1" t="s">
        <v>12</v>
      </c>
      <c r="C610">
        <v>200</v>
      </c>
      <c r="D610">
        <v>617412671546600</v>
      </c>
      <c r="E610">
        <v>617412672392600</v>
      </c>
      <c r="F610">
        <f>(tester_performance_i[[#This Row],[post-handle-timestamp]]-tester_performance_i[[#This Row],[pre-handle-timestamp]])/1000000</f>
        <v>0.84599999999999997</v>
      </c>
    </row>
    <row r="611" spans="1:6" hidden="1" x14ac:dyDescent="0.25">
      <c r="A611" s="1" t="s">
        <v>5</v>
      </c>
      <c r="B611" s="1" t="s">
        <v>18</v>
      </c>
      <c r="C611">
        <v>200</v>
      </c>
      <c r="D611">
        <v>617412673918800</v>
      </c>
      <c r="E611">
        <v>617412674752100</v>
      </c>
      <c r="F611">
        <f>(tester_performance_i[[#This Row],[post-handle-timestamp]]-tester_performance_i[[#This Row],[pre-handle-timestamp]])/1000000</f>
        <v>0.83330000000000004</v>
      </c>
    </row>
    <row r="612" spans="1:6" hidden="1" x14ac:dyDescent="0.25">
      <c r="A612" s="1" t="s">
        <v>5</v>
      </c>
      <c r="B612" s="1" t="s">
        <v>19</v>
      </c>
      <c r="C612">
        <v>200</v>
      </c>
      <c r="D612">
        <v>617412676474100</v>
      </c>
      <c r="E612">
        <v>617412677279100</v>
      </c>
      <c r="F612">
        <f>(tester_performance_i[[#This Row],[post-handle-timestamp]]-tester_performance_i[[#This Row],[pre-handle-timestamp]])/1000000</f>
        <v>0.80500000000000005</v>
      </c>
    </row>
    <row r="613" spans="1:6" hidden="1" x14ac:dyDescent="0.25">
      <c r="A613" s="1" t="s">
        <v>5</v>
      </c>
      <c r="B613" s="1" t="s">
        <v>20</v>
      </c>
      <c r="C613">
        <v>200</v>
      </c>
      <c r="D613">
        <v>617412678774500</v>
      </c>
      <c r="E613">
        <v>617412679593100</v>
      </c>
      <c r="F613">
        <f>(tester_performance_i[[#This Row],[post-handle-timestamp]]-tester_performance_i[[#This Row],[pre-handle-timestamp]])/1000000</f>
        <v>0.81859999999999999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617412682028500</v>
      </c>
      <c r="E614">
        <v>617412682950600</v>
      </c>
      <c r="F614">
        <f>(tester_performance_i[[#This Row],[post-handle-timestamp]]-tester_performance_i[[#This Row],[pre-handle-timestamp]])/1000000</f>
        <v>0.92210000000000003</v>
      </c>
    </row>
    <row r="615" spans="1:6" x14ac:dyDescent="0.25">
      <c r="A615" s="1" t="s">
        <v>26</v>
      </c>
      <c r="B615" s="1" t="s">
        <v>36</v>
      </c>
      <c r="C615">
        <v>200</v>
      </c>
      <c r="D615">
        <v>617412685022200</v>
      </c>
      <c r="E615">
        <v>617412703271100</v>
      </c>
      <c r="F615">
        <f>(tester_performance_i[[#This Row],[post-handle-timestamp]]-tester_performance_i[[#This Row],[pre-handle-timestamp]])/1000000</f>
        <v>18.248899999999999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617412777185600</v>
      </c>
      <c r="E616">
        <v>617412778177900</v>
      </c>
      <c r="F616">
        <f>(tester_performance_i[[#This Row],[post-handle-timestamp]]-tester_performance_i[[#This Row],[pre-handle-timestamp]])/1000000</f>
        <v>0.99229999999999996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617412780127900</v>
      </c>
      <c r="E617">
        <v>617412781055700</v>
      </c>
      <c r="F617">
        <f>(tester_performance_i[[#This Row],[post-handle-timestamp]]-tester_performance_i[[#This Row],[pre-handle-timestamp]])/1000000</f>
        <v>0.92779999999999996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617412782967300</v>
      </c>
      <c r="E618">
        <v>617412783879200</v>
      </c>
      <c r="F618">
        <f>(tester_performance_i[[#This Row],[post-handle-timestamp]]-tester_performance_i[[#This Row],[pre-handle-timestamp]])/1000000</f>
        <v>0.91190000000000004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617412785678200</v>
      </c>
      <c r="E619">
        <v>617412786575400</v>
      </c>
      <c r="F619">
        <f>(tester_performance_i[[#This Row],[post-handle-timestamp]]-tester_performance_i[[#This Row],[pre-handle-timestamp]])/1000000</f>
        <v>0.8972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617412788283300</v>
      </c>
      <c r="E620">
        <v>617412789242900</v>
      </c>
      <c r="F620">
        <f>(tester_performance_i[[#This Row],[post-handle-timestamp]]-tester_performance_i[[#This Row],[pre-handle-timestamp]])/1000000</f>
        <v>0.95960000000000001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617412790971700</v>
      </c>
      <c r="E621">
        <v>617412791988900</v>
      </c>
      <c r="F621">
        <f>(tester_performance_i[[#This Row],[post-handle-timestamp]]-tester_performance_i[[#This Row],[pre-handle-timestamp]])/1000000</f>
        <v>1.0172000000000001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617412793742300</v>
      </c>
      <c r="E622">
        <v>617412794691000</v>
      </c>
      <c r="F622">
        <f>(tester_performance_i[[#This Row],[post-handle-timestamp]]-tester_performance_i[[#This Row],[pre-handle-timestamp]])/1000000</f>
        <v>0.94869999999999999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617412796588200</v>
      </c>
      <c r="E623">
        <v>617412797506200</v>
      </c>
      <c r="F623">
        <f>(tester_performance_i[[#This Row],[post-handle-timestamp]]-tester_performance_i[[#This Row],[pre-handle-timestamp]])/1000000</f>
        <v>0.91800000000000004</v>
      </c>
    </row>
    <row r="624" spans="1:6" hidden="1" x14ac:dyDescent="0.25">
      <c r="A624" s="1" t="s">
        <v>5</v>
      </c>
      <c r="B624" s="1" t="s">
        <v>11</v>
      </c>
      <c r="C624">
        <v>200</v>
      </c>
      <c r="D624">
        <v>617412799648100</v>
      </c>
      <c r="E624">
        <v>617412800583600</v>
      </c>
      <c r="F624">
        <f>(tester_performance_i[[#This Row],[post-handle-timestamp]]-tester_performance_i[[#This Row],[pre-handle-timestamp]])/1000000</f>
        <v>0.9355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617412802530700</v>
      </c>
      <c r="E625">
        <v>617412803378800</v>
      </c>
      <c r="F625">
        <f>(tester_performance_i[[#This Row],[post-handle-timestamp]]-tester_performance_i[[#This Row],[pre-handle-timestamp]])/1000000</f>
        <v>0.84809999999999997</v>
      </c>
    </row>
    <row r="626" spans="1:6" hidden="1" x14ac:dyDescent="0.25">
      <c r="A626" s="1" t="s">
        <v>5</v>
      </c>
      <c r="B626" s="1" t="s">
        <v>18</v>
      </c>
      <c r="C626">
        <v>200</v>
      </c>
      <c r="D626">
        <v>617412805102300</v>
      </c>
      <c r="E626">
        <v>617412805911600</v>
      </c>
      <c r="F626">
        <f>(tester_performance_i[[#This Row],[post-handle-timestamp]]-tester_performance_i[[#This Row],[pre-handle-timestamp]])/1000000</f>
        <v>0.80930000000000002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617412807662300</v>
      </c>
      <c r="E627">
        <v>617412808507000</v>
      </c>
      <c r="F627">
        <f>(tester_performance_i[[#This Row],[post-handle-timestamp]]-tester_performance_i[[#This Row],[pre-handle-timestamp]])/1000000</f>
        <v>0.84470000000000001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617412810258300</v>
      </c>
      <c r="E628">
        <v>617412811478600</v>
      </c>
      <c r="F628">
        <f>(tester_performance_i[[#This Row],[post-handle-timestamp]]-tester_performance_i[[#This Row],[pre-handle-timestamp]])/1000000</f>
        <v>1.2202999999999999</v>
      </c>
    </row>
    <row r="629" spans="1:6" x14ac:dyDescent="0.25">
      <c r="A629" s="1" t="s">
        <v>5</v>
      </c>
      <c r="B629" s="1" t="s">
        <v>35</v>
      </c>
      <c r="C629">
        <v>200</v>
      </c>
      <c r="D629">
        <v>617412813850500</v>
      </c>
      <c r="E629">
        <v>617412823572000</v>
      </c>
      <c r="F629">
        <f>(tester_performance_i[[#This Row],[post-handle-timestamp]]-tester_performance_i[[#This Row],[pre-handle-timestamp]])/1000000</f>
        <v>9.7215000000000007</v>
      </c>
    </row>
    <row r="630" spans="1:6" hidden="1" x14ac:dyDescent="0.25">
      <c r="A630" s="1" t="s">
        <v>5</v>
      </c>
      <c r="B630" s="1" t="s">
        <v>8</v>
      </c>
      <c r="C630">
        <v>200</v>
      </c>
      <c r="D630">
        <v>617412980438700</v>
      </c>
      <c r="E630">
        <v>617412981605100</v>
      </c>
      <c r="F630">
        <f>(tester_performance_i[[#This Row],[post-handle-timestamp]]-tester_performance_i[[#This Row],[pre-handle-timestamp]])/1000000</f>
        <v>1.1664000000000001</v>
      </c>
    </row>
    <row r="631" spans="1:6" hidden="1" x14ac:dyDescent="0.25">
      <c r="A631" s="1" t="s">
        <v>5</v>
      </c>
      <c r="B631" s="1" t="s">
        <v>9</v>
      </c>
      <c r="C631">
        <v>200</v>
      </c>
      <c r="D631">
        <v>617412983879500</v>
      </c>
      <c r="E631">
        <v>617412984901900</v>
      </c>
      <c r="F631">
        <f>(tester_performance_i[[#This Row],[post-handle-timestamp]]-tester_performance_i[[#This Row],[pre-handle-timestamp]])/1000000</f>
        <v>1.0224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617412986979800</v>
      </c>
      <c r="E632">
        <v>617412987885800</v>
      </c>
      <c r="F632">
        <f>(tester_performance_i[[#This Row],[post-handle-timestamp]]-tester_performance_i[[#This Row],[pre-handle-timestamp]])/1000000</f>
        <v>0.90600000000000003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617412989705700</v>
      </c>
      <c r="E633">
        <v>617412990638600</v>
      </c>
      <c r="F633">
        <f>(tester_performance_i[[#This Row],[post-handle-timestamp]]-tester_performance_i[[#This Row],[pre-handle-timestamp]])/1000000</f>
        <v>0.93289999999999995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617412992437300</v>
      </c>
      <c r="E634">
        <v>617412993308600</v>
      </c>
      <c r="F634">
        <f>(tester_performance_i[[#This Row],[post-handle-timestamp]]-tester_performance_i[[#This Row],[pre-handle-timestamp]])/1000000</f>
        <v>0.87129999999999996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617412995127200</v>
      </c>
      <c r="E635">
        <v>617412995977800</v>
      </c>
      <c r="F635">
        <f>(tester_performance_i[[#This Row],[post-handle-timestamp]]-tester_performance_i[[#This Row],[pre-handle-timestamp]])/1000000</f>
        <v>0.85060000000000002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617412997811900</v>
      </c>
      <c r="E636">
        <v>617412998674200</v>
      </c>
      <c r="F636">
        <f>(tester_performance_i[[#This Row],[post-handle-timestamp]]-tester_performance_i[[#This Row],[pre-handle-timestamp]])/1000000</f>
        <v>0.86229999999999996</v>
      </c>
    </row>
    <row r="637" spans="1:6" hidden="1" x14ac:dyDescent="0.25">
      <c r="A637" s="1" t="s">
        <v>5</v>
      </c>
      <c r="B637" s="1" t="s">
        <v>10</v>
      </c>
      <c r="C637">
        <v>200</v>
      </c>
      <c r="D637">
        <v>617413000824700</v>
      </c>
      <c r="E637">
        <v>617413001789200</v>
      </c>
      <c r="F637">
        <f>(tester_performance_i[[#This Row],[post-handle-timestamp]]-tester_performance_i[[#This Row],[pre-handle-timestamp]])/1000000</f>
        <v>0.96450000000000002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617413004181000</v>
      </c>
      <c r="E638">
        <v>617413005210000</v>
      </c>
      <c r="F638">
        <f>(tester_performance_i[[#This Row],[post-handle-timestamp]]-tester_performance_i[[#This Row],[pre-handle-timestamp]])/1000000</f>
        <v>1.0289999999999999</v>
      </c>
    </row>
    <row r="639" spans="1:6" hidden="1" x14ac:dyDescent="0.25">
      <c r="A639" s="1" t="s">
        <v>5</v>
      </c>
      <c r="B639" s="1" t="s">
        <v>12</v>
      </c>
      <c r="C639">
        <v>200</v>
      </c>
      <c r="D639">
        <v>617413007888600</v>
      </c>
      <c r="E639">
        <v>617413008798600</v>
      </c>
      <c r="F639">
        <f>(tester_performance_i[[#This Row],[post-handle-timestamp]]-tester_performance_i[[#This Row],[pre-handle-timestamp]])/1000000</f>
        <v>0.91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617413010790000</v>
      </c>
      <c r="E640">
        <v>617413011681300</v>
      </c>
      <c r="F640">
        <f>(tester_performance_i[[#This Row],[post-handle-timestamp]]-tester_performance_i[[#This Row],[pre-handle-timestamp]])/1000000</f>
        <v>0.89129999999999998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617413013968300</v>
      </c>
      <c r="E641">
        <v>617413014999300</v>
      </c>
      <c r="F641">
        <f>(tester_performance_i[[#This Row],[post-handle-timestamp]]-tester_performance_i[[#This Row],[pre-handle-timestamp]])/1000000</f>
        <v>1.0309999999999999</v>
      </c>
    </row>
    <row r="642" spans="1:6" hidden="1" x14ac:dyDescent="0.25">
      <c r="A642" s="1" t="s">
        <v>5</v>
      </c>
      <c r="B642" s="1" t="s">
        <v>20</v>
      </c>
      <c r="C642">
        <v>200</v>
      </c>
      <c r="D642">
        <v>617413017456700</v>
      </c>
      <c r="E642">
        <v>617413018777400</v>
      </c>
      <c r="F642">
        <f>(tester_performance_i[[#This Row],[post-handle-timestamp]]-tester_performance_i[[#This Row],[pre-handle-timestamp]])/1000000</f>
        <v>1.3207</v>
      </c>
    </row>
    <row r="643" spans="1:6" hidden="1" x14ac:dyDescent="0.25">
      <c r="A643" s="1" t="s">
        <v>5</v>
      </c>
      <c r="B643" s="1" t="s">
        <v>21</v>
      </c>
      <c r="C643">
        <v>200</v>
      </c>
      <c r="D643">
        <v>617413022782700</v>
      </c>
      <c r="E643">
        <v>617413024008200</v>
      </c>
      <c r="F643">
        <f>(tester_performance_i[[#This Row],[post-handle-timestamp]]-tester_performance_i[[#This Row],[pre-handle-timestamp]])/1000000</f>
        <v>1.2255</v>
      </c>
    </row>
    <row r="644" spans="1:6" x14ac:dyDescent="0.25">
      <c r="A644" s="1" t="s">
        <v>5</v>
      </c>
      <c r="B644" s="1" t="s">
        <v>36</v>
      </c>
      <c r="C644">
        <v>200</v>
      </c>
      <c r="D644">
        <v>617413026527100</v>
      </c>
      <c r="E644">
        <v>617413036396900</v>
      </c>
      <c r="F644">
        <f>(tester_performance_i[[#This Row],[post-handle-timestamp]]-tester_performance_i[[#This Row],[pre-handle-timestamp]])/1000000</f>
        <v>9.8697999999999997</v>
      </c>
    </row>
    <row r="645" spans="1:6" hidden="1" x14ac:dyDescent="0.25">
      <c r="A645" s="1" t="s">
        <v>5</v>
      </c>
      <c r="B645" s="1" t="s">
        <v>8</v>
      </c>
      <c r="C645">
        <v>200</v>
      </c>
      <c r="D645">
        <v>617413144639600</v>
      </c>
      <c r="E645">
        <v>617413145981700</v>
      </c>
      <c r="F645">
        <f>(tester_performance_i[[#This Row],[post-handle-timestamp]]-tester_performance_i[[#This Row],[pre-handle-timestamp]])/1000000</f>
        <v>1.3421000000000001</v>
      </c>
    </row>
    <row r="646" spans="1:6" hidden="1" x14ac:dyDescent="0.25">
      <c r="A646" s="1" t="s">
        <v>5</v>
      </c>
      <c r="B646" s="1" t="s">
        <v>9</v>
      </c>
      <c r="C646">
        <v>200</v>
      </c>
      <c r="D646">
        <v>617413147863800</v>
      </c>
      <c r="E646">
        <v>617413148819800</v>
      </c>
      <c r="F646">
        <f>(tester_performance_i[[#This Row],[post-handle-timestamp]]-tester_performance_i[[#This Row],[pre-handle-timestamp]])/1000000</f>
        <v>0.95599999999999996</v>
      </c>
    </row>
    <row r="647" spans="1:6" hidden="1" x14ac:dyDescent="0.25">
      <c r="A647" s="1" t="s">
        <v>5</v>
      </c>
      <c r="B647" s="1" t="s">
        <v>13</v>
      </c>
      <c r="C647">
        <v>200</v>
      </c>
      <c r="D647">
        <v>617413151104600</v>
      </c>
      <c r="E647">
        <v>617413152216700</v>
      </c>
      <c r="F647">
        <f>(tester_performance_i[[#This Row],[post-handle-timestamp]]-tester_performance_i[[#This Row],[pre-handle-timestamp]])/1000000</f>
        <v>1.1121000000000001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617413154119700</v>
      </c>
      <c r="E648">
        <v>617413155182100</v>
      </c>
      <c r="F648">
        <f>(tester_performance_i[[#This Row],[post-handle-timestamp]]-tester_performance_i[[#This Row],[pre-handle-timestamp]])/1000000</f>
        <v>1.0624</v>
      </c>
    </row>
    <row r="649" spans="1:6" hidden="1" x14ac:dyDescent="0.25">
      <c r="A649" s="1" t="s">
        <v>5</v>
      </c>
      <c r="B649" s="1" t="s">
        <v>15</v>
      </c>
      <c r="C649">
        <v>200</v>
      </c>
      <c r="D649">
        <v>617413157165900</v>
      </c>
      <c r="E649">
        <v>617413158024700</v>
      </c>
      <c r="F649">
        <f>(tester_performance_i[[#This Row],[post-handle-timestamp]]-tester_performance_i[[#This Row],[pre-handle-timestamp]])/1000000</f>
        <v>0.85880000000000001</v>
      </c>
    </row>
    <row r="650" spans="1:6" hidden="1" x14ac:dyDescent="0.25">
      <c r="A650" s="1" t="s">
        <v>5</v>
      </c>
      <c r="B650" s="1" t="s">
        <v>16</v>
      </c>
      <c r="C650">
        <v>200</v>
      </c>
      <c r="D650">
        <v>617413159608000</v>
      </c>
      <c r="E650">
        <v>617413160463400</v>
      </c>
      <c r="F650">
        <f>(tester_performance_i[[#This Row],[post-handle-timestamp]]-tester_performance_i[[#This Row],[pre-handle-timestamp]])/1000000</f>
        <v>0.85540000000000005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617413162385000</v>
      </c>
      <c r="E651">
        <v>617413163374600</v>
      </c>
      <c r="F651">
        <f>(tester_performance_i[[#This Row],[post-handle-timestamp]]-tester_performance_i[[#This Row],[pre-handle-timestamp]])/1000000</f>
        <v>0.98960000000000004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617413165387100</v>
      </c>
      <c r="E652">
        <v>617413166282500</v>
      </c>
      <c r="F652">
        <f>(tester_performance_i[[#This Row],[post-handle-timestamp]]-tester_performance_i[[#This Row],[pre-handle-timestamp]])/1000000</f>
        <v>0.89539999999999997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617413168295200</v>
      </c>
      <c r="E653">
        <v>617413169225600</v>
      </c>
      <c r="F653">
        <f>(tester_performance_i[[#This Row],[post-handle-timestamp]]-tester_performance_i[[#This Row],[pre-handle-timestamp]])/1000000</f>
        <v>0.9304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617413171093600</v>
      </c>
      <c r="E654">
        <v>617413171940900</v>
      </c>
      <c r="F654">
        <f>(tester_performance_i[[#This Row],[post-handle-timestamp]]-tester_performance_i[[#This Row],[pre-handle-timestamp]])/1000000</f>
        <v>0.84730000000000005</v>
      </c>
    </row>
    <row r="655" spans="1:6" hidden="1" x14ac:dyDescent="0.25">
      <c r="A655" s="1" t="s">
        <v>5</v>
      </c>
      <c r="B655" s="1" t="s">
        <v>18</v>
      </c>
      <c r="C655">
        <v>200</v>
      </c>
      <c r="D655">
        <v>617413173606300</v>
      </c>
      <c r="E655">
        <v>617413174462500</v>
      </c>
      <c r="F655">
        <f>(tester_performance_i[[#This Row],[post-handle-timestamp]]-tester_performance_i[[#This Row],[pre-handle-timestamp]])/1000000</f>
        <v>0.85619999999999996</v>
      </c>
    </row>
    <row r="656" spans="1:6" hidden="1" x14ac:dyDescent="0.25">
      <c r="A656" s="1" t="s">
        <v>5</v>
      </c>
      <c r="B656" s="1" t="s">
        <v>19</v>
      </c>
      <c r="C656">
        <v>200</v>
      </c>
      <c r="D656">
        <v>617413176060000</v>
      </c>
      <c r="E656">
        <v>617413176997900</v>
      </c>
      <c r="F656">
        <f>(tester_performance_i[[#This Row],[post-handle-timestamp]]-tester_performance_i[[#This Row],[pre-handle-timestamp]])/1000000</f>
        <v>0.93789999999999996</v>
      </c>
    </row>
    <row r="657" spans="1:6" hidden="1" x14ac:dyDescent="0.25">
      <c r="A657" s="1" t="s">
        <v>5</v>
      </c>
      <c r="B657" s="1" t="s">
        <v>20</v>
      </c>
      <c r="C657">
        <v>200</v>
      </c>
      <c r="D657">
        <v>617413178700500</v>
      </c>
      <c r="E657">
        <v>617413179510600</v>
      </c>
      <c r="F657">
        <f>(tester_performance_i[[#This Row],[post-handle-timestamp]]-tester_performance_i[[#This Row],[pre-handle-timestamp]])/1000000</f>
        <v>0.81010000000000004</v>
      </c>
    </row>
    <row r="658" spans="1:6" hidden="1" x14ac:dyDescent="0.25">
      <c r="A658" s="1" t="s">
        <v>5</v>
      </c>
      <c r="B658" s="1" t="s">
        <v>21</v>
      </c>
      <c r="C658">
        <v>200</v>
      </c>
      <c r="D658">
        <v>617413182405200</v>
      </c>
      <c r="E658">
        <v>617413183370900</v>
      </c>
      <c r="F658">
        <f>(tester_performance_i[[#This Row],[post-handle-timestamp]]-tester_performance_i[[#This Row],[pre-handle-timestamp]])/1000000</f>
        <v>0.9657</v>
      </c>
    </row>
    <row r="659" spans="1:6" x14ac:dyDescent="0.25">
      <c r="A659" s="1" t="s">
        <v>26</v>
      </c>
      <c r="B659" s="1" t="s">
        <v>36</v>
      </c>
      <c r="C659">
        <v>200</v>
      </c>
      <c r="D659">
        <v>617413185349300</v>
      </c>
      <c r="E659">
        <v>617413203882500</v>
      </c>
      <c r="F659">
        <f>(tester_performance_i[[#This Row],[post-handle-timestamp]]-tester_performance_i[[#This Row],[pre-handle-timestamp]])/1000000</f>
        <v>18.533200000000001</v>
      </c>
    </row>
    <row r="660" spans="1:6" hidden="1" x14ac:dyDescent="0.25">
      <c r="A660" s="1" t="s">
        <v>5</v>
      </c>
      <c r="B660" s="1" t="s">
        <v>8</v>
      </c>
      <c r="C660">
        <v>200</v>
      </c>
      <c r="D660">
        <v>617413263843800</v>
      </c>
      <c r="E660">
        <v>617413264823500</v>
      </c>
      <c r="F660">
        <f>(tester_performance_i[[#This Row],[post-handle-timestamp]]-tester_performance_i[[#This Row],[pre-handle-timestamp]])/1000000</f>
        <v>0.97970000000000002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617413267044600</v>
      </c>
      <c r="E661">
        <v>617413268049800</v>
      </c>
      <c r="F661">
        <f>(tester_performance_i[[#This Row],[post-handle-timestamp]]-tester_performance_i[[#This Row],[pre-handle-timestamp]])/1000000</f>
        <v>1.0052000000000001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617413270439900</v>
      </c>
      <c r="E662">
        <v>617413271445100</v>
      </c>
      <c r="F662">
        <f>(tester_performance_i[[#This Row],[post-handle-timestamp]]-tester_performance_i[[#This Row],[pre-handle-timestamp]])/1000000</f>
        <v>1.0052000000000001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617413273168900</v>
      </c>
      <c r="E663">
        <v>617413274450400</v>
      </c>
      <c r="F663">
        <f>(tester_performance_i[[#This Row],[post-handle-timestamp]]-tester_performance_i[[#This Row],[pre-handle-timestamp]])/1000000</f>
        <v>1.2815000000000001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617413276280600</v>
      </c>
      <c r="E664">
        <v>617413277132300</v>
      </c>
      <c r="F664">
        <f>(tester_performance_i[[#This Row],[post-handle-timestamp]]-tester_performance_i[[#This Row],[pre-handle-timestamp]])/1000000</f>
        <v>0.85170000000000001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617413279031700</v>
      </c>
      <c r="E665">
        <v>617413280043800</v>
      </c>
      <c r="F665">
        <f>(tester_performance_i[[#This Row],[post-handle-timestamp]]-tester_performance_i[[#This Row],[pre-handle-timestamp]])/1000000</f>
        <v>1.0121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617413281829000</v>
      </c>
      <c r="E666">
        <v>617413282829500</v>
      </c>
      <c r="F666">
        <f>(tester_performance_i[[#This Row],[post-handle-timestamp]]-tester_performance_i[[#This Row],[pre-handle-timestamp]])/1000000</f>
        <v>1.0004999999999999</v>
      </c>
    </row>
    <row r="667" spans="1:6" hidden="1" x14ac:dyDescent="0.25">
      <c r="A667" s="1" t="s">
        <v>5</v>
      </c>
      <c r="B667" s="1" t="s">
        <v>10</v>
      </c>
      <c r="C667">
        <v>200</v>
      </c>
      <c r="D667">
        <v>617413285055200</v>
      </c>
      <c r="E667">
        <v>617413286014500</v>
      </c>
      <c r="F667">
        <f>(tester_performance_i[[#This Row],[post-handle-timestamp]]-tester_performance_i[[#This Row],[pre-handle-timestamp]])/1000000</f>
        <v>0.95930000000000004</v>
      </c>
    </row>
    <row r="668" spans="1:6" hidden="1" x14ac:dyDescent="0.25">
      <c r="A668" s="1" t="s">
        <v>5</v>
      </c>
      <c r="B668" s="1" t="s">
        <v>11</v>
      </c>
      <c r="C668">
        <v>200</v>
      </c>
      <c r="D668">
        <v>617413288234100</v>
      </c>
      <c r="E668">
        <v>617413289200600</v>
      </c>
      <c r="F668">
        <f>(tester_performance_i[[#This Row],[post-handle-timestamp]]-tester_performance_i[[#This Row],[pre-handle-timestamp]])/1000000</f>
        <v>0.96650000000000003</v>
      </c>
    </row>
    <row r="669" spans="1:6" hidden="1" x14ac:dyDescent="0.25">
      <c r="A669" s="1" t="s">
        <v>5</v>
      </c>
      <c r="B669" s="1" t="s">
        <v>12</v>
      </c>
      <c r="C669">
        <v>200</v>
      </c>
      <c r="D669">
        <v>617413291480300</v>
      </c>
      <c r="E669">
        <v>617413292445400</v>
      </c>
      <c r="F669">
        <f>(tester_performance_i[[#This Row],[post-handle-timestamp]]-tester_performance_i[[#This Row],[pre-handle-timestamp]])/1000000</f>
        <v>0.96509999999999996</v>
      </c>
    </row>
    <row r="670" spans="1:6" hidden="1" x14ac:dyDescent="0.25">
      <c r="A670" s="1" t="s">
        <v>5</v>
      </c>
      <c r="B670" s="1" t="s">
        <v>18</v>
      </c>
      <c r="C670">
        <v>200</v>
      </c>
      <c r="D670">
        <v>617413294215600</v>
      </c>
      <c r="E670">
        <v>617413295074100</v>
      </c>
      <c r="F670">
        <f>(tester_performance_i[[#This Row],[post-handle-timestamp]]-tester_performance_i[[#This Row],[pre-handle-timestamp]])/1000000</f>
        <v>0.85850000000000004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617413296643000</v>
      </c>
      <c r="E671">
        <v>617413297534500</v>
      </c>
      <c r="F671">
        <f>(tester_performance_i[[#This Row],[post-handle-timestamp]]-tester_performance_i[[#This Row],[pre-handle-timestamp]])/1000000</f>
        <v>0.89149999999999996</v>
      </c>
    </row>
    <row r="672" spans="1:6" hidden="1" x14ac:dyDescent="0.25">
      <c r="A672" s="1" t="s">
        <v>5</v>
      </c>
      <c r="B672" s="1" t="s">
        <v>20</v>
      </c>
      <c r="C672">
        <v>200</v>
      </c>
      <c r="D672">
        <v>617413299437200</v>
      </c>
      <c r="E672">
        <v>617413300299700</v>
      </c>
      <c r="F672">
        <f>(tester_performance_i[[#This Row],[post-handle-timestamp]]-tester_performance_i[[#This Row],[pre-handle-timestamp]])/1000000</f>
        <v>0.86250000000000004</v>
      </c>
    </row>
    <row r="673" spans="1:6" x14ac:dyDescent="0.25">
      <c r="A673" s="1" t="s">
        <v>5</v>
      </c>
      <c r="B673" s="1" t="s">
        <v>35</v>
      </c>
      <c r="C673">
        <v>200</v>
      </c>
      <c r="D673">
        <v>617413302748800</v>
      </c>
      <c r="E673">
        <v>617413313269700</v>
      </c>
      <c r="F673">
        <f>(tester_performance_i[[#This Row],[post-handle-timestamp]]-tester_performance_i[[#This Row],[pre-handle-timestamp]])/1000000</f>
        <v>10.520899999999999</v>
      </c>
    </row>
    <row r="674" spans="1:6" hidden="1" x14ac:dyDescent="0.25">
      <c r="A674" s="1" t="s">
        <v>5</v>
      </c>
      <c r="B674" s="1" t="s">
        <v>8</v>
      </c>
      <c r="C674">
        <v>200</v>
      </c>
      <c r="D674">
        <v>617413576915400</v>
      </c>
      <c r="E674">
        <v>617413577857800</v>
      </c>
      <c r="F674">
        <f>(tester_performance_i[[#This Row],[post-handle-timestamp]]-tester_performance_i[[#This Row],[pre-handle-timestamp]])/1000000</f>
        <v>0.94240000000000002</v>
      </c>
    </row>
    <row r="675" spans="1:6" hidden="1" x14ac:dyDescent="0.25">
      <c r="A675" s="1" t="s">
        <v>5</v>
      </c>
      <c r="B675" s="1" t="s">
        <v>9</v>
      </c>
      <c r="C675">
        <v>200</v>
      </c>
      <c r="D675">
        <v>617413579959900</v>
      </c>
      <c r="E675">
        <v>617413580910500</v>
      </c>
      <c r="F675">
        <f>(tester_performance_i[[#This Row],[post-handle-timestamp]]-tester_performance_i[[#This Row],[pre-handle-timestamp]])/1000000</f>
        <v>0.9506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617413583004500</v>
      </c>
      <c r="E676">
        <v>617413583890300</v>
      </c>
      <c r="F676">
        <f>(tester_performance_i[[#This Row],[post-handle-timestamp]]-tester_performance_i[[#This Row],[pre-handle-timestamp]])/1000000</f>
        <v>0.88580000000000003</v>
      </c>
    </row>
    <row r="677" spans="1:6" hidden="1" x14ac:dyDescent="0.25">
      <c r="A677" s="1" t="s">
        <v>5</v>
      </c>
      <c r="B677" s="1" t="s">
        <v>14</v>
      </c>
      <c r="C677">
        <v>200</v>
      </c>
      <c r="D677">
        <v>617413586515000</v>
      </c>
      <c r="E677">
        <v>617413587421500</v>
      </c>
      <c r="F677">
        <f>(tester_performance_i[[#This Row],[post-handle-timestamp]]-tester_performance_i[[#This Row],[pre-handle-timestamp]])/1000000</f>
        <v>0.90649999999999997</v>
      </c>
    </row>
    <row r="678" spans="1:6" hidden="1" x14ac:dyDescent="0.25">
      <c r="A678" s="1" t="s">
        <v>5</v>
      </c>
      <c r="B678" s="1" t="s">
        <v>15</v>
      </c>
      <c r="C678">
        <v>200</v>
      </c>
      <c r="D678">
        <v>617413589231400</v>
      </c>
      <c r="E678">
        <v>617413590097200</v>
      </c>
      <c r="F678">
        <f>(tester_performance_i[[#This Row],[post-handle-timestamp]]-tester_performance_i[[#This Row],[pre-handle-timestamp]])/1000000</f>
        <v>0.86580000000000001</v>
      </c>
    </row>
    <row r="679" spans="1:6" hidden="1" x14ac:dyDescent="0.25">
      <c r="A679" s="1" t="s">
        <v>5</v>
      </c>
      <c r="B679" s="1" t="s">
        <v>16</v>
      </c>
      <c r="C679">
        <v>200</v>
      </c>
      <c r="D679">
        <v>617413591623400</v>
      </c>
      <c r="E679">
        <v>617413592570400</v>
      </c>
      <c r="F679">
        <f>(tester_performance_i[[#This Row],[post-handle-timestamp]]-tester_performance_i[[#This Row],[pre-handle-timestamp]])/1000000</f>
        <v>0.94699999999999995</v>
      </c>
    </row>
    <row r="680" spans="1:6" hidden="1" x14ac:dyDescent="0.25">
      <c r="A680" s="1" t="s">
        <v>5</v>
      </c>
      <c r="B680" s="1" t="s">
        <v>19</v>
      </c>
      <c r="C680">
        <v>200</v>
      </c>
      <c r="D680">
        <v>617413594177100</v>
      </c>
      <c r="E680">
        <v>617413595008300</v>
      </c>
      <c r="F680">
        <f>(tester_performance_i[[#This Row],[post-handle-timestamp]]-tester_performance_i[[#This Row],[pre-handle-timestamp]])/1000000</f>
        <v>0.83120000000000005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617413596488200</v>
      </c>
      <c r="E681">
        <v>617413597349500</v>
      </c>
      <c r="F681">
        <f>(tester_performance_i[[#This Row],[post-handle-timestamp]]-tester_performance_i[[#This Row],[pre-handle-timestamp]])/1000000</f>
        <v>0.86129999999999995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617413599379000</v>
      </c>
      <c r="E682">
        <v>617413600298400</v>
      </c>
      <c r="F682">
        <f>(tester_performance_i[[#This Row],[post-handle-timestamp]]-tester_performance_i[[#This Row],[pre-handle-timestamp]])/1000000</f>
        <v>0.9194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617413602227600</v>
      </c>
      <c r="E683">
        <v>617413603149400</v>
      </c>
      <c r="F683">
        <f>(tester_performance_i[[#This Row],[post-handle-timestamp]]-tester_performance_i[[#This Row],[pre-handle-timestamp]])/1000000</f>
        <v>0.92179999999999995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617413605062900</v>
      </c>
      <c r="E684">
        <v>617413605894000</v>
      </c>
      <c r="F684">
        <f>(tester_performance_i[[#This Row],[post-handle-timestamp]]-tester_performance_i[[#This Row],[pre-handle-timestamp]])/1000000</f>
        <v>0.83109999999999995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617413607337500</v>
      </c>
      <c r="E685">
        <v>617413608193300</v>
      </c>
      <c r="F685">
        <f>(tester_performance_i[[#This Row],[post-handle-timestamp]]-tester_performance_i[[#This Row],[pre-handle-timestamp]])/1000000</f>
        <v>0.85580000000000001</v>
      </c>
    </row>
    <row r="686" spans="1:6" hidden="1" x14ac:dyDescent="0.25">
      <c r="A686" s="1" t="s">
        <v>5</v>
      </c>
      <c r="B686" s="1" t="s">
        <v>20</v>
      </c>
      <c r="C686">
        <v>200</v>
      </c>
      <c r="D686">
        <v>617413609636600</v>
      </c>
      <c r="E686">
        <v>617413610533600</v>
      </c>
      <c r="F686">
        <f>(tester_performance_i[[#This Row],[post-handle-timestamp]]-tester_performance_i[[#This Row],[pre-handle-timestamp]])/1000000</f>
        <v>0.89700000000000002</v>
      </c>
    </row>
    <row r="687" spans="1:6" hidden="1" x14ac:dyDescent="0.25">
      <c r="A687" s="1" t="s">
        <v>5</v>
      </c>
      <c r="B687" s="1" t="s">
        <v>21</v>
      </c>
      <c r="C687">
        <v>200</v>
      </c>
      <c r="D687">
        <v>617413612830200</v>
      </c>
      <c r="E687">
        <v>617413613663600</v>
      </c>
      <c r="F687">
        <f>(tester_performance_i[[#This Row],[post-handle-timestamp]]-tester_performance_i[[#This Row],[pre-handle-timestamp]])/1000000</f>
        <v>0.83340000000000003</v>
      </c>
    </row>
    <row r="688" spans="1:6" x14ac:dyDescent="0.25">
      <c r="A688" s="1" t="s">
        <v>5</v>
      </c>
      <c r="B688" s="1" t="s">
        <v>36</v>
      </c>
      <c r="C688">
        <v>200</v>
      </c>
      <c r="D688">
        <v>617413615380600</v>
      </c>
      <c r="E688">
        <v>617413623786000</v>
      </c>
      <c r="F688">
        <f>(tester_performance_i[[#This Row],[post-handle-timestamp]]-tester_performance_i[[#This Row],[pre-handle-timestamp]])/1000000</f>
        <v>8.4054000000000002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617413826517000</v>
      </c>
      <c r="E689">
        <v>617413827596500</v>
      </c>
      <c r="F689">
        <f>(tester_performance_i[[#This Row],[post-handle-timestamp]]-tester_performance_i[[#This Row],[pre-handle-timestamp]])/1000000</f>
        <v>1.0794999999999999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617413829482500</v>
      </c>
      <c r="E690">
        <v>617413830422300</v>
      </c>
      <c r="F690">
        <f>(tester_performance_i[[#This Row],[post-handle-timestamp]]-tester_performance_i[[#This Row],[pre-handle-timestamp]])/1000000</f>
        <v>0.93979999999999997</v>
      </c>
    </row>
    <row r="691" spans="1:6" hidden="1" x14ac:dyDescent="0.25">
      <c r="A691" s="1" t="s">
        <v>5</v>
      </c>
      <c r="B691" s="1" t="s">
        <v>13</v>
      </c>
      <c r="C691">
        <v>200</v>
      </c>
      <c r="D691">
        <v>617413832428800</v>
      </c>
      <c r="E691">
        <v>617413833310800</v>
      </c>
      <c r="F691">
        <f>(tester_performance_i[[#This Row],[post-handle-timestamp]]-tester_performance_i[[#This Row],[pre-handle-timestamp]])/1000000</f>
        <v>0.88200000000000001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617413835037500</v>
      </c>
      <c r="E692">
        <v>617413835929100</v>
      </c>
      <c r="F692">
        <f>(tester_performance_i[[#This Row],[post-handle-timestamp]]-tester_performance_i[[#This Row],[pre-handle-timestamp]])/1000000</f>
        <v>0.89159999999999995</v>
      </c>
    </row>
    <row r="693" spans="1:6" hidden="1" x14ac:dyDescent="0.25">
      <c r="A693" s="1" t="s">
        <v>5</v>
      </c>
      <c r="B693" s="1" t="s">
        <v>15</v>
      </c>
      <c r="C693">
        <v>200</v>
      </c>
      <c r="D693">
        <v>617413837879100</v>
      </c>
      <c r="E693">
        <v>617413838725900</v>
      </c>
      <c r="F693">
        <f>(tester_performance_i[[#This Row],[post-handle-timestamp]]-tester_performance_i[[#This Row],[pre-handle-timestamp]])/1000000</f>
        <v>0.8468</v>
      </c>
    </row>
    <row r="694" spans="1:6" hidden="1" x14ac:dyDescent="0.25">
      <c r="A694" s="1" t="s">
        <v>5</v>
      </c>
      <c r="B694" s="1" t="s">
        <v>16</v>
      </c>
      <c r="C694">
        <v>200</v>
      </c>
      <c r="D694">
        <v>617413840524000</v>
      </c>
      <c r="E694">
        <v>617413841579200</v>
      </c>
      <c r="F694">
        <f>(tester_performance_i[[#This Row],[post-handle-timestamp]]-tester_performance_i[[#This Row],[pre-handle-timestamp]])/1000000</f>
        <v>1.0551999999999999</v>
      </c>
    </row>
    <row r="695" spans="1:6" hidden="1" x14ac:dyDescent="0.25">
      <c r="A695" s="1" t="s">
        <v>5</v>
      </c>
      <c r="B695" s="1" t="s">
        <v>17</v>
      </c>
      <c r="C695">
        <v>200</v>
      </c>
      <c r="D695">
        <v>617413843617300</v>
      </c>
      <c r="E695">
        <v>617413844732100</v>
      </c>
      <c r="F695">
        <f>(tester_performance_i[[#This Row],[post-handle-timestamp]]-tester_performance_i[[#This Row],[pre-handle-timestamp]])/1000000</f>
        <v>1.1148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617413846888300</v>
      </c>
      <c r="E696">
        <v>617413847957700</v>
      </c>
      <c r="F696">
        <f>(tester_performance_i[[#This Row],[post-handle-timestamp]]-tester_performance_i[[#This Row],[pre-handle-timestamp]])/1000000</f>
        <v>1.0693999999999999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617413850431900</v>
      </c>
      <c r="E697">
        <v>617413851466600</v>
      </c>
      <c r="F697">
        <f>(tester_performance_i[[#This Row],[post-handle-timestamp]]-tester_performance_i[[#This Row],[pre-handle-timestamp]])/1000000</f>
        <v>1.0347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617413853618000</v>
      </c>
      <c r="E698">
        <v>617413854516900</v>
      </c>
      <c r="F698">
        <f>(tester_performance_i[[#This Row],[post-handle-timestamp]]-tester_performance_i[[#This Row],[pre-handle-timestamp]])/1000000</f>
        <v>0.89890000000000003</v>
      </c>
    </row>
    <row r="699" spans="1:6" hidden="1" x14ac:dyDescent="0.25">
      <c r="A699" s="1" t="s">
        <v>5</v>
      </c>
      <c r="B699" s="1" t="s">
        <v>18</v>
      </c>
      <c r="C699">
        <v>200</v>
      </c>
      <c r="D699">
        <v>617413856185500</v>
      </c>
      <c r="E699">
        <v>617413857048600</v>
      </c>
      <c r="F699">
        <f>(tester_performance_i[[#This Row],[post-handle-timestamp]]-tester_performance_i[[#This Row],[pre-handle-timestamp]])/1000000</f>
        <v>0.86309999999999998</v>
      </c>
    </row>
    <row r="700" spans="1:6" hidden="1" x14ac:dyDescent="0.25">
      <c r="A700" s="1" t="s">
        <v>5</v>
      </c>
      <c r="B700" s="1" t="s">
        <v>19</v>
      </c>
      <c r="C700">
        <v>200</v>
      </c>
      <c r="D700">
        <v>617413858556400</v>
      </c>
      <c r="E700">
        <v>617413859402500</v>
      </c>
      <c r="F700">
        <f>(tester_performance_i[[#This Row],[post-handle-timestamp]]-tester_performance_i[[#This Row],[pre-handle-timestamp]])/1000000</f>
        <v>0.84609999999999996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617413860985700</v>
      </c>
      <c r="E701">
        <v>617413861843900</v>
      </c>
      <c r="F701">
        <f>(tester_performance_i[[#This Row],[post-handle-timestamp]]-tester_performance_i[[#This Row],[pre-handle-timestamp]])/1000000</f>
        <v>0.85819999999999996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617413864937200</v>
      </c>
      <c r="E702">
        <v>617413865852700</v>
      </c>
      <c r="F702">
        <f>(tester_performance_i[[#This Row],[post-handle-timestamp]]-tester_performance_i[[#This Row],[pre-handle-timestamp]])/1000000</f>
        <v>0.91549999999999998</v>
      </c>
    </row>
    <row r="703" spans="1:6" x14ac:dyDescent="0.25">
      <c r="A703" s="1" t="s">
        <v>26</v>
      </c>
      <c r="B703" s="1" t="s">
        <v>36</v>
      </c>
      <c r="C703">
        <v>200</v>
      </c>
      <c r="D703">
        <v>617413867810700</v>
      </c>
      <c r="E703">
        <v>617413888607800</v>
      </c>
      <c r="F703">
        <f>(tester_performance_i[[#This Row],[post-handle-timestamp]]-tester_performance_i[[#This Row],[pre-handle-timestamp]])/1000000</f>
        <v>20.7971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617413978665600</v>
      </c>
      <c r="E704">
        <v>617413979654700</v>
      </c>
      <c r="F704">
        <f>(tester_performance_i[[#This Row],[post-handle-timestamp]]-tester_performance_i[[#This Row],[pre-handle-timestamp]])/1000000</f>
        <v>0.98909999999999998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617413981655200</v>
      </c>
      <c r="E705">
        <v>617413982624500</v>
      </c>
      <c r="F705">
        <f>(tester_performance_i[[#This Row],[post-handle-timestamp]]-tester_performance_i[[#This Row],[pre-handle-timestamp]])/1000000</f>
        <v>0.96930000000000005</v>
      </c>
    </row>
    <row r="706" spans="1:6" hidden="1" x14ac:dyDescent="0.25">
      <c r="A706" s="1" t="s">
        <v>5</v>
      </c>
      <c r="B706" s="1" t="s">
        <v>13</v>
      </c>
      <c r="C706">
        <v>200</v>
      </c>
      <c r="D706">
        <v>617413984411500</v>
      </c>
      <c r="E706">
        <v>617413985286500</v>
      </c>
      <c r="F706">
        <f>(tester_performance_i[[#This Row],[post-handle-timestamp]]-tester_performance_i[[#This Row],[pre-handle-timestamp]])/1000000</f>
        <v>0.875</v>
      </c>
    </row>
    <row r="707" spans="1:6" hidden="1" x14ac:dyDescent="0.25">
      <c r="A707" s="1" t="s">
        <v>5</v>
      </c>
      <c r="B707" s="1" t="s">
        <v>14</v>
      </c>
      <c r="C707">
        <v>200</v>
      </c>
      <c r="D707">
        <v>617413986882900</v>
      </c>
      <c r="E707">
        <v>617413987754900</v>
      </c>
      <c r="F707">
        <f>(tester_performance_i[[#This Row],[post-handle-timestamp]]-tester_performance_i[[#This Row],[pre-handle-timestamp]])/1000000</f>
        <v>0.872</v>
      </c>
    </row>
    <row r="708" spans="1:6" hidden="1" x14ac:dyDescent="0.25">
      <c r="A708" s="1" t="s">
        <v>5</v>
      </c>
      <c r="B708" s="1" t="s">
        <v>15</v>
      </c>
      <c r="C708">
        <v>200</v>
      </c>
      <c r="D708">
        <v>617413989570700</v>
      </c>
      <c r="E708">
        <v>617413990425300</v>
      </c>
      <c r="F708">
        <f>(tester_performance_i[[#This Row],[post-handle-timestamp]]-tester_performance_i[[#This Row],[pre-handle-timestamp]])/1000000</f>
        <v>0.85460000000000003</v>
      </c>
    </row>
    <row r="709" spans="1:6" hidden="1" x14ac:dyDescent="0.25">
      <c r="A709" s="1" t="s">
        <v>5</v>
      </c>
      <c r="B709" s="1" t="s">
        <v>16</v>
      </c>
      <c r="C709">
        <v>200</v>
      </c>
      <c r="D709">
        <v>617413991949900</v>
      </c>
      <c r="E709">
        <v>617413992882800</v>
      </c>
      <c r="F709">
        <f>(tester_performance_i[[#This Row],[post-handle-timestamp]]-tester_performance_i[[#This Row],[pre-handle-timestamp]])/1000000</f>
        <v>0.93289999999999995</v>
      </c>
    </row>
    <row r="710" spans="1:6" hidden="1" x14ac:dyDescent="0.25">
      <c r="A710" s="1" t="s">
        <v>5</v>
      </c>
      <c r="B710" s="1" t="s">
        <v>17</v>
      </c>
      <c r="C710">
        <v>200</v>
      </c>
      <c r="D710">
        <v>617413994738700</v>
      </c>
      <c r="E710">
        <v>617413995848700</v>
      </c>
      <c r="F710">
        <f>(tester_performance_i[[#This Row],[post-handle-timestamp]]-tester_performance_i[[#This Row],[pre-handle-timestamp]])/1000000</f>
        <v>1.1100000000000001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617413997858000</v>
      </c>
      <c r="E711">
        <v>617413998749600</v>
      </c>
      <c r="F711">
        <f>(tester_performance_i[[#This Row],[post-handle-timestamp]]-tester_performance_i[[#This Row],[pre-handle-timestamp]])/1000000</f>
        <v>0.89159999999999995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617414000897700</v>
      </c>
      <c r="E712">
        <v>617414001872500</v>
      </c>
      <c r="F712">
        <f>(tester_performance_i[[#This Row],[post-handle-timestamp]]-tester_performance_i[[#This Row],[pre-handle-timestamp]])/1000000</f>
        <v>0.9748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617414004389600</v>
      </c>
      <c r="E713">
        <v>617414005398200</v>
      </c>
      <c r="F713">
        <f>(tester_performance_i[[#This Row],[post-handle-timestamp]]-tester_performance_i[[#This Row],[pre-handle-timestamp]])/1000000</f>
        <v>1.0085999999999999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617414007017900</v>
      </c>
      <c r="E714">
        <v>617414008331800</v>
      </c>
      <c r="F714">
        <f>(tester_performance_i[[#This Row],[post-handle-timestamp]]-tester_performance_i[[#This Row],[pre-handle-timestamp]])/1000000</f>
        <v>1.3139000000000001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617414010100500</v>
      </c>
      <c r="E715">
        <v>617414010939100</v>
      </c>
      <c r="F715">
        <f>(tester_performance_i[[#This Row],[post-handle-timestamp]]-tester_performance_i[[#This Row],[pre-handle-timestamp]])/1000000</f>
        <v>0.83860000000000001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617414012738900</v>
      </c>
      <c r="E716">
        <v>617414014378600</v>
      </c>
      <c r="F716">
        <f>(tester_performance_i[[#This Row],[post-handle-timestamp]]-tester_performance_i[[#This Row],[pre-handle-timestamp]])/1000000</f>
        <v>1.6396999999999999</v>
      </c>
    </row>
    <row r="717" spans="1:6" x14ac:dyDescent="0.25">
      <c r="A717" s="1" t="s">
        <v>5</v>
      </c>
      <c r="B717" s="1" t="s">
        <v>35</v>
      </c>
      <c r="C717">
        <v>200</v>
      </c>
      <c r="D717">
        <v>617414016707200</v>
      </c>
      <c r="E717">
        <v>617414026737300</v>
      </c>
      <c r="F717">
        <f>(tester_performance_i[[#This Row],[post-handle-timestamp]]-tester_performance_i[[#This Row],[pre-handle-timestamp]])/1000000</f>
        <v>10.030099999999999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617414149116000</v>
      </c>
      <c r="E718">
        <v>617414150054900</v>
      </c>
      <c r="F718">
        <f>(tester_performance_i[[#This Row],[post-handle-timestamp]]-tester_performance_i[[#This Row],[pre-handle-timestamp]])/1000000</f>
        <v>0.93889999999999996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617414151946000</v>
      </c>
      <c r="E719">
        <v>617414152863300</v>
      </c>
      <c r="F719">
        <f>(tester_performance_i[[#This Row],[post-handle-timestamp]]-tester_performance_i[[#This Row],[pre-handle-timestamp]])/1000000</f>
        <v>0.9173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617414154761600</v>
      </c>
      <c r="E720">
        <v>617414155630200</v>
      </c>
      <c r="F720">
        <f>(tester_performance_i[[#This Row],[post-handle-timestamp]]-tester_performance_i[[#This Row],[pre-handle-timestamp]])/1000000</f>
        <v>0.86860000000000004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617414157152800</v>
      </c>
      <c r="E721">
        <v>617414158016400</v>
      </c>
      <c r="F721">
        <f>(tester_performance_i[[#This Row],[post-handle-timestamp]]-tester_performance_i[[#This Row],[pre-handle-timestamp]])/1000000</f>
        <v>0.86360000000000003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617414159614300</v>
      </c>
      <c r="E722">
        <v>617414160446800</v>
      </c>
      <c r="F722">
        <f>(tester_performance_i[[#This Row],[post-handle-timestamp]]-tester_performance_i[[#This Row],[pre-handle-timestamp]])/1000000</f>
        <v>0.83250000000000002</v>
      </c>
    </row>
    <row r="723" spans="1:6" hidden="1" x14ac:dyDescent="0.25">
      <c r="A723" s="1" t="s">
        <v>5</v>
      </c>
      <c r="B723" s="1" t="s">
        <v>16</v>
      </c>
      <c r="C723">
        <v>200</v>
      </c>
      <c r="D723">
        <v>617414161904100</v>
      </c>
      <c r="E723">
        <v>617414162800100</v>
      </c>
      <c r="F723">
        <f>(tester_performance_i[[#This Row],[post-handle-timestamp]]-tester_performance_i[[#This Row],[pre-handle-timestamp]])/1000000</f>
        <v>0.89600000000000002</v>
      </c>
    </row>
    <row r="724" spans="1:6" hidden="1" x14ac:dyDescent="0.25">
      <c r="A724" s="1" t="s">
        <v>5</v>
      </c>
      <c r="B724" s="1" t="s">
        <v>17</v>
      </c>
      <c r="C724">
        <v>200</v>
      </c>
      <c r="D724">
        <v>617414164355900</v>
      </c>
      <c r="E724">
        <v>617414165269100</v>
      </c>
      <c r="F724">
        <f>(tester_performance_i[[#This Row],[post-handle-timestamp]]-tester_performance_i[[#This Row],[pre-handle-timestamp]])/1000000</f>
        <v>0.91320000000000001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617414167234200</v>
      </c>
      <c r="E725">
        <v>617414168133600</v>
      </c>
      <c r="F725">
        <f>(tester_performance_i[[#This Row],[post-handle-timestamp]]-tester_performance_i[[#This Row],[pre-handle-timestamp]])/1000000</f>
        <v>0.89939999999999998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617414169981600</v>
      </c>
      <c r="E726">
        <v>617414170942900</v>
      </c>
      <c r="F726">
        <f>(tester_performance_i[[#This Row],[post-handle-timestamp]]-tester_performance_i[[#This Row],[pre-handle-timestamp]])/1000000</f>
        <v>0.96130000000000004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617414172761100</v>
      </c>
      <c r="E727">
        <v>617414173594300</v>
      </c>
      <c r="F727">
        <f>(tester_performance_i[[#This Row],[post-handle-timestamp]]-tester_performance_i[[#This Row],[pre-handle-timestamp]])/1000000</f>
        <v>0.83320000000000005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617414175068100</v>
      </c>
      <c r="E728">
        <v>617414175883600</v>
      </c>
      <c r="F728">
        <f>(tester_performance_i[[#This Row],[post-handle-timestamp]]-tester_performance_i[[#This Row],[pre-handle-timestamp]])/1000000</f>
        <v>0.8155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617414177317500</v>
      </c>
      <c r="E729">
        <v>617414178127800</v>
      </c>
      <c r="F729">
        <f>(tester_performance_i[[#This Row],[post-handle-timestamp]]-tester_performance_i[[#This Row],[pre-handle-timestamp]])/1000000</f>
        <v>0.81030000000000002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617414179557000</v>
      </c>
      <c r="E730">
        <v>617414180423300</v>
      </c>
      <c r="F730">
        <f>(tester_performance_i[[#This Row],[post-handle-timestamp]]-tester_performance_i[[#This Row],[pre-handle-timestamp]])/1000000</f>
        <v>0.86629999999999996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617414182752200</v>
      </c>
      <c r="E731">
        <v>617414183581000</v>
      </c>
      <c r="F731">
        <f>(tester_performance_i[[#This Row],[post-handle-timestamp]]-tester_performance_i[[#This Row],[pre-handle-timestamp]])/1000000</f>
        <v>0.82879999999999998</v>
      </c>
    </row>
    <row r="732" spans="1:6" x14ac:dyDescent="0.25">
      <c r="A732" s="1" t="s">
        <v>5</v>
      </c>
      <c r="B732" s="1" t="s">
        <v>36</v>
      </c>
      <c r="C732">
        <v>200</v>
      </c>
      <c r="D732">
        <v>617414185169500</v>
      </c>
      <c r="E732">
        <v>617414193470700</v>
      </c>
      <c r="F732">
        <f>(tester_performance_i[[#This Row],[post-handle-timestamp]]-tester_performance_i[[#This Row],[pre-handle-timestamp]])/1000000</f>
        <v>8.3011999999999997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617414332624500</v>
      </c>
      <c r="E733">
        <v>617414333573000</v>
      </c>
      <c r="F733">
        <f>(tester_performance_i[[#This Row],[post-handle-timestamp]]-tester_performance_i[[#This Row],[pre-handle-timestamp]])/1000000</f>
        <v>0.94850000000000001</v>
      </c>
    </row>
    <row r="734" spans="1:6" hidden="1" x14ac:dyDescent="0.25">
      <c r="A734" s="1" t="s">
        <v>5</v>
      </c>
      <c r="B734" s="1" t="s">
        <v>9</v>
      </c>
      <c r="C734">
        <v>200</v>
      </c>
      <c r="D734">
        <v>617414335314700</v>
      </c>
      <c r="E734">
        <v>617414336230800</v>
      </c>
      <c r="F734">
        <f>(tester_performance_i[[#This Row],[post-handle-timestamp]]-tester_performance_i[[#This Row],[pre-handle-timestamp]])/1000000</f>
        <v>0.91610000000000003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617414338101100</v>
      </c>
      <c r="E735">
        <v>617414338960800</v>
      </c>
      <c r="F735">
        <f>(tester_performance_i[[#This Row],[post-handle-timestamp]]-tester_performance_i[[#This Row],[pre-handle-timestamp]])/1000000</f>
        <v>0.85970000000000002</v>
      </c>
    </row>
    <row r="736" spans="1:6" hidden="1" x14ac:dyDescent="0.25">
      <c r="A736" s="1" t="s">
        <v>5</v>
      </c>
      <c r="B736" s="1" t="s">
        <v>14</v>
      </c>
      <c r="C736">
        <v>200</v>
      </c>
      <c r="D736">
        <v>617414340610000</v>
      </c>
      <c r="E736">
        <v>617414341475800</v>
      </c>
      <c r="F736">
        <f>(tester_performance_i[[#This Row],[post-handle-timestamp]]-tester_performance_i[[#This Row],[pre-handle-timestamp]])/1000000</f>
        <v>0.86580000000000001</v>
      </c>
    </row>
    <row r="737" spans="1:6" hidden="1" x14ac:dyDescent="0.25">
      <c r="A737" s="1" t="s">
        <v>5</v>
      </c>
      <c r="B737" s="1" t="s">
        <v>15</v>
      </c>
      <c r="C737">
        <v>200</v>
      </c>
      <c r="D737">
        <v>617414343183600</v>
      </c>
      <c r="E737">
        <v>617414344042500</v>
      </c>
      <c r="F737">
        <f>(tester_performance_i[[#This Row],[post-handle-timestamp]]-tester_performance_i[[#This Row],[pre-handle-timestamp]])/1000000</f>
        <v>0.8589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617414345637900</v>
      </c>
      <c r="E738">
        <v>617414346483600</v>
      </c>
      <c r="F738">
        <f>(tester_performance_i[[#This Row],[post-handle-timestamp]]-tester_performance_i[[#This Row],[pre-handle-timestamp]])/1000000</f>
        <v>0.84570000000000001</v>
      </c>
    </row>
    <row r="739" spans="1:6" hidden="1" x14ac:dyDescent="0.25">
      <c r="A739" s="1" t="s">
        <v>5</v>
      </c>
      <c r="B739" s="1" t="s">
        <v>19</v>
      </c>
      <c r="C739">
        <v>200</v>
      </c>
      <c r="D739">
        <v>617414347997700</v>
      </c>
      <c r="E739">
        <v>617414348875400</v>
      </c>
      <c r="F739">
        <f>(tester_performance_i[[#This Row],[post-handle-timestamp]]-tester_performance_i[[#This Row],[pre-handle-timestamp]])/1000000</f>
        <v>0.87770000000000004</v>
      </c>
    </row>
    <row r="740" spans="1:6" hidden="1" x14ac:dyDescent="0.25">
      <c r="A740" s="1" t="s">
        <v>5</v>
      </c>
      <c r="B740" s="1" t="s">
        <v>17</v>
      </c>
      <c r="C740">
        <v>200</v>
      </c>
      <c r="D740">
        <v>617414350297900</v>
      </c>
      <c r="E740">
        <v>617414351251000</v>
      </c>
      <c r="F740">
        <f>(tester_performance_i[[#This Row],[post-handle-timestamp]]-tester_performance_i[[#This Row],[pre-handle-timestamp]])/1000000</f>
        <v>0.95309999999999995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617414352958700</v>
      </c>
      <c r="E741">
        <v>617414353899200</v>
      </c>
      <c r="F741">
        <f>(tester_performance_i[[#This Row],[post-handle-timestamp]]-tester_performance_i[[#This Row],[pre-handle-timestamp]])/1000000</f>
        <v>0.9405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617414356068100</v>
      </c>
      <c r="E742">
        <v>617414357269300</v>
      </c>
      <c r="F742">
        <f>(tester_performance_i[[#This Row],[post-handle-timestamp]]-tester_performance_i[[#This Row],[pre-handle-timestamp]])/1000000</f>
        <v>1.2012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617414359268500</v>
      </c>
      <c r="E743">
        <v>617414360175000</v>
      </c>
      <c r="F743">
        <f>(tester_performance_i[[#This Row],[post-handle-timestamp]]-tester_performance_i[[#This Row],[pre-handle-timestamp]])/1000000</f>
        <v>0.90649999999999997</v>
      </c>
    </row>
    <row r="744" spans="1:6" hidden="1" x14ac:dyDescent="0.25">
      <c r="A744" s="1" t="s">
        <v>5</v>
      </c>
      <c r="B744" s="1" t="s">
        <v>18</v>
      </c>
      <c r="C744">
        <v>200</v>
      </c>
      <c r="D744">
        <v>617414361681900</v>
      </c>
      <c r="E744">
        <v>617414362505100</v>
      </c>
      <c r="F744">
        <f>(tester_performance_i[[#This Row],[post-handle-timestamp]]-tester_performance_i[[#This Row],[pre-handle-timestamp]])/1000000</f>
        <v>0.82320000000000004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617414364081200</v>
      </c>
      <c r="E745">
        <v>617414364915800</v>
      </c>
      <c r="F745">
        <f>(tester_performance_i[[#This Row],[post-handle-timestamp]]-tester_performance_i[[#This Row],[pre-handle-timestamp]])/1000000</f>
        <v>0.83460000000000001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617414367325800</v>
      </c>
      <c r="E746">
        <v>617414368191400</v>
      </c>
      <c r="F746">
        <f>(tester_performance_i[[#This Row],[post-handle-timestamp]]-tester_performance_i[[#This Row],[pre-handle-timestamp]])/1000000</f>
        <v>0.86560000000000004</v>
      </c>
    </row>
    <row r="747" spans="1:6" x14ac:dyDescent="0.25">
      <c r="A747" s="1" t="s">
        <v>26</v>
      </c>
      <c r="B747" s="1" t="s">
        <v>36</v>
      </c>
      <c r="C747">
        <v>200</v>
      </c>
      <c r="D747">
        <v>617414369951400</v>
      </c>
      <c r="E747">
        <v>617414381419000</v>
      </c>
      <c r="F747">
        <f>(tester_performance_i[[#This Row],[post-handle-timestamp]]-tester_performance_i[[#This Row],[pre-handle-timestamp]])/1000000</f>
        <v>11.467599999999999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617414503378000</v>
      </c>
      <c r="E748">
        <v>617414504373200</v>
      </c>
      <c r="F748">
        <f>(tester_performance_i[[#This Row],[post-handle-timestamp]]-tester_performance_i[[#This Row],[pre-handle-timestamp]])/1000000</f>
        <v>0.99519999999999997</v>
      </c>
    </row>
    <row r="749" spans="1:6" hidden="1" x14ac:dyDescent="0.25">
      <c r="A749" s="1" t="s">
        <v>5</v>
      </c>
      <c r="B749" s="1" t="s">
        <v>9</v>
      </c>
      <c r="C749">
        <v>200</v>
      </c>
      <c r="D749">
        <v>617414506271200</v>
      </c>
      <c r="E749">
        <v>617414507193800</v>
      </c>
      <c r="F749">
        <f>(tester_performance_i[[#This Row],[post-handle-timestamp]]-tester_performance_i[[#This Row],[pre-handle-timestamp]])/1000000</f>
        <v>0.92259999999999998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617414508989500</v>
      </c>
      <c r="E750">
        <v>617414509839700</v>
      </c>
      <c r="F750">
        <f>(tester_performance_i[[#This Row],[post-handle-timestamp]]-tester_performance_i[[#This Row],[pre-handle-timestamp]])/1000000</f>
        <v>0.85019999999999996</v>
      </c>
    </row>
    <row r="751" spans="1:6" hidden="1" x14ac:dyDescent="0.25">
      <c r="A751" s="1" t="s">
        <v>5</v>
      </c>
      <c r="B751" s="1" t="s">
        <v>14</v>
      </c>
      <c r="C751">
        <v>200</v>
      </c>
      <c r="D751">
        <v>617414511525200</v>
      </c>
      <c r="E751">
        <v>617414512375100</v>
      </c>
      <c r="F751">
        <f>(tester_performance_i[[#This Row],[post-handle-timestamp]]-tester_performance_i[[#This Row],[pre-handle-timestamp]])/1000000</f>
        <v>0.84989999999999999</v>
      </c>
    </row>
    <row r="752" spans="1:6" hidden="1" x14ac:dyDescent="0.25">
      <c r="A752" s="1" t="s">
        <v>5</v>
      </c>
      <c r="B752" s="1" t="s">
        <v>15</v>
      </c>
      <c r="C752">
        <v>200</v>
      </c>
      <c r="D752">
        <v>617414513961900</v>
      </c>
      <c r="E752">
        <v>617414514813800</v>
      </c>
      <c r="F752">
        <f>(tester_performance_i[[#This Row],[post-handle-timestamp]]-tester_performance_i[[#This Row],[pre-handle-timestamp]])/1000000</f>
        <v>0.85189999999999999</v>
      </c>
    </row>
    <row r="753" spans="1:6" hidden="1" x14ac:dyDescent="0.25">
      <c r="A753" s="1" t="s">
        <v>5</v>
      </c>
      <c r="B753" s="1" t="s">
        <v>16</v>
      </c>
      <c r="C753">
        <v>200</v>
      </c>
      <c r="D753">
        <v>617414516299300</v>
      </c>
      <c r="E753">
        <v>617414517146700</v>
      </c>
      <c r="F753">
        <f>(tester_performance_i[[#This Row],[post-handle-timestamp]]-tester_performance_i[[#This Row],[pre-handle-timestamp]])/1000000</f>
        <v>0.84740000000000004</v>
      </c>
    </row>
    <row r="754" spans="1:6" hidden="1" x14ac:dyDescent="0.25">
      <c r="A754" s="1" t="s">
        <v>5</v>
      </c>
      <c r="B754" s="1" t="s">
        <v>17</v>
      </c>
      <c r="C754">
        <v>200</v>
      </c>
      <c r="D754">
        <v>617414518568700</v>
      </c>
      <c r="E754">
        <v>617414519430400</v>
      </c>
      <c r="F754">
        <f>(tester_performance_i[[#This Row],[post-handle-timestamp]]-tester_performance_i[[#This Row],[pre-handle-timestamp]])/1000000</f>
        <v>0.86170000000000002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617414521018100</v>
      </c>
      <c r="E755">
        <v>617414521884600</v>
      </c>
      <c r="F755">
        <f>(tester_performance_i[[#This Row],[post-handle-timestamp]]-tester_performance_i[[#This Row],[pre-handle-timestamp]])/1000000</f>
        <v>0.86650000000000005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617414523971900</v>
      </c>
      <c r="E756">
        <v>617414524905300</v>
      </c>
      <c r="F756">
        <f>(tester_performance_i[[#This Row],[post-handle-timestamp]]-tester_performance_i[[#This Row],[pre-handle-timestamp]])/1000000</f>
        <v>0.93340000000000001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617414526747500</v>
      </c>
      <c r="E757">
        <v>617414527577100</v>
      </c>
      <c r="F757">
        <f>(tester_performance_i[[#This Row],[post-handle-timestamp]]-tester_performance_i[[#This Row],[pre-handle-timestamp]])/1000000</f>
        <v>0.8296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617414529072500</v>
      </c>
      <c r="E758">
        <v>617414529914800</v>
      </c>
      <c r="F758">
        <f>(tester_performance_i[[#This Row],[post-handle-timestamp]]-tester_performance_i[[#This Row],[pre-handle-timestamp]])/1000000</f>
        <v>0.84230000000000005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617414531472900</v>
      </c>
      <c r="E759">
        <v>617414532289300</v>
      </c>
      <c r="F759">
        <f>(tester_performance_i[[#This Row],[post-handle-timestamp]]-tester_performance_i[[#This Row],[pre-handle-timestamp]])/1000000</f>
        <v>0.81640000000000001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617414533921700</v>
      </c>
      <c r="E760">
        <v>617414534758000</v>
      </c>
      <c r="F760">
        <f>(tester_performance_i[[#This Row],[post-handle-timestamp]]-tester_performance_i[[#This Row],[pre-handle-timestamp]])/1000000</f>
        <v>0.83630000000000004</v>
      </c>
    </row>
    <row r="761" spans="1:6" x14ac:dyDescent="0.25">
      <c r="A761" s="1" t="s">
        <v>5</v>
      </c>
      <c r="B761" s="1" t="s">
        <v>35</v>
      </c>
      <c r="C761">
        <v>200</v>
      </c>
      <c r="D761">
        <v>617414536877200</v>
      </c>
      <c r="E761">
        <v>617414544824700</v>
      </c>
      <c r="F761">
        <f>(tester_performance_i[[#This Row],[post-handle-timestamp]]-tester_performance_i[[#This Row],[pre-handle-timestamp]])/1000000</f>
        <v>7.9474999999999998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617414764732400</v>
      </c>
      <c r="E762">
        <v>617414765675600</v>
      </c>
      <c r="F762">
        <f>(tester_performance_i[[#This Row],[post-handle-timestamp]]-tester_performance_i[[#This Row],[pre-handle-timestamp]])/1000000</f>
        <v>0.94320000000000004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617414767499900</v>
      </c>
      <c r="E763">
        <v>617414768558900</v>
      </c>
      <c r="F763">
        <f>(tester_performance_i[[#This Row],[post-handle-timestamp]]-tester_performance_i[[#This Row],[pre-handle-timestamp]])/1000000</f>
        <v>1.0589999999999999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617414770363800</v>
      </c>
      <c r="E764">
        <v>617414771245000</v>
      </c>
      <c r="F764">
        <f>(tester_performance_i[[#This Row],[post-handle-timestamp]]-tester_performance_i[[#This Row],[pre-handle-timestamp]])/1000000</f>
        <v>0.88119999999999998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617414773147500</v>
      </c>
      <c r="E765">
        <v>617414774207800</v>
      </c>
      <c r="F765">
        <f>(tester_performance_i[[#This Row],[post-handle-timestamp]]-tester_performance_i[[#This Row],[pre-handle-timestamp]])/1000000</f>
        <v>1.0603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617414776108000</v>
      </c>
      <c r="E766">
        <v>617414777150200</v>
      </c>
      <c r="F766">
        <f>(tester_performance_i[[#This Row],[post-handle-timestamp]]-tester_performance_i[[#This Row],[pre-handle-timestamp]])/1000000</f>
        <v>1.0422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617414778897500</v>
      </c>
      <c r="E767">
        <v>617414779948300</v>
      </c>
      <c r="F767">
        <f>(tester_performance_i[[#This Row],[post-handle-timestamp]]-tester_performance_i[[#This Row],[pre-handle-timestamp]])/1000000</f>
        <v>1.0508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617414781524000</v>
      </c>
      <c r="E768">
        <v>617414782445100</v>
      </c>
      <c r="F768">
        <f>(tester_performance_i[[#This Row],[post-handle-timestamp]]-tester_performance_i[[#This Row],[pre-handle-timestamp]])/1000000</f>
        <v>0.92110000000000003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617414784503400</v>
      </c>
      <c r="E769">
        <v>617414785490800</v>
      </c>
      <c r="F769">
        <f>(tester_performance_i[[#This Row],[post-handle-timestamp]]-tester_performance_i[[#This Row],[pre-handle-timestamp]])/1000000</f>
        <v>0.98740000000000006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617414789206800</v>
      </c>
      <c r="E770">
        <v>617414790456000</v>
      </c>
      <c r="F770">
        <f>(tester_performance_i[[#This Row],[post-handle-timestamp]]-tester_performance_i[[#This Row],[pre-handle-timestamp]])/1000000</f>
        <v>1.2492000000000001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617414792702300</v>
      </c>
      <c r="E771">
        <v>617414793577500</v>
      </c>
      <c r="F771">
        <f>(tester_performance_i[[#This Row],[post-handle-timestamp]]-tester_performance_i[[#This Row],[pre-handle-timestamp]])/1000000</f>
        <v>0.87519999999999998</v>
      </c>
    </row>
    <row r="772" spans="1:6" hidden="1" x14ac:dyDescent="0.25">
      <c r="A772" s="1" t="s">
        <v>5</v>
      </c>
      <c r="B772" s="1" t="s">
        <v>18</v>
      </c>
      <c r="C772">
        <v>200</v>
      </c>
      <c r="D772">
        <v>617414795420100</v>
      </c>
      <c r="E772">
        <v>617414796269300</v>
      </c>
      <c r="F772">
        <f>(tester_performance_i[[#This Row],[post-handle-timestamp]]-tester_performance_i[[#This Row],[pre-handle-timestamp]])/1000000</f>
        <v>0.84919999999999995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617414798165500</v>
      </c>
      <c r="E773">
        <v>617414799017800</v>
      </c>
      <c r="F773">
        <f>(tester_performance_i[[#This Row],[post-handle-timestamp]]-tester_performance_i[[#This Row],[pre-handle-timestamp]])/1000000</f>
        <v>0.85229999999999995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617414801117400</v>
      </c>
      <c r="E774">
        <v>617414802008100</v>
      </c>
      <c r="F774">
        <f>(tester_performance_i[[#This Row],[post-handle-timestamp]]-tester_performance_i[[#This Row],[pre-handle-timestamp]])/1000000</f>
        <v>0.89070000000000005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617414804781100</v>
      </c>
      <c r="E775">
        <v>617414805648700</v>
      </c>
      <c r="F775">
        <f>(tester_performance_i[[#This Row],[post-handle-timestamp]]-tester_performance_i[[#This Row],[pre-handle-timestamp]])/1000000</f>
        <v>0.86760000000000004</v>
      </c>
    </row>
    <row r="776" spans="1:6" x14ac:dyDescent="0.25">
      <c r="A776" s="1" t="s">
        <v>5</v>
      </c>
      <c r="B776" s="1" t="s">
        <v>31</v>
      </c>
      <c r="C776">
        <v>200</v>
      </c>
      <c r="D776">
        <v>617414807360300</v>
      </c>
      <c r="E776">
        <v>617414815486100</v>
      </c>
      <c r="F776">
        <f>(tester_performance_i[[#This Row],[post-handle-timestamp]]-tester_performance_i[[#This Row],[pre-handle-timestamp]])/1000000</f>
        <v>8.1257999999999999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617414971372200</v>
      </c>
      <c r="E777">
        <v>617414972351500</v>
      </c>
      <c r="F777">
        <f>(tester_performance_i[[#This Row],[post-handle-timestamp]]-tester_performance_i[[#This Row],[pre-handle-timestamp]])/1000000</f>
        <v>0.97929999999999995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617414974086600</v>
      </c>
      <c r="E778">
        <v>617414975207700</v>
      </c>
      <c r="F778">
        <f>(tester_performance_i[[#This Row],[post-handle-timestamp]]-tester_performance_i[[#This Row],[pre-handle-timestamp]])/1000000</f>
        <v>1.1211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617414977231300</v>
      </c>
      <c r="E779">
        <v>617414978077400</v>
      </c>
      <c r="F779">
        <f>(tester_performance_i[[#This Row],[post-handle-timestamp]]-tester_performance_i[[#This Row],[pre-handle-timestamp]])/1000000</f>
        <v>0.84609999999999996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617414979538700</v>
      </c>
      <c r="E780">
        <v>617414980399000</v>
      </c>
      <c r="F780">
        <f>(tester_performance_i[[#This Row],[post-handle-timestamp]]-tester_performance_i[[#This Row],[pre-handle-timestamp]])/1000000</f>
        <v>0.86029999999999995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617414981973700</v>
      </c>
      <c r="E781">
        <v>617414984296000</v>
      </c>
      <c r="F781">
        <f>(tester_performance_i[[#This Row],[post-handle-timestamp]]-tester_performance_i[[#This Row],[pre-handle-timestamp]])/1000000</f>
        <v>2.3222999999999998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617414985902400</v>
      </c>
      <c r="E782">
        <v>617414986770500</v>
      </c>
      <c r="F782">
        <f>(tester_performance_i[[#This Row],[post-handle-timestamp]]-tester_performance_i[[#This Row],[pre-handle-timestamp]])/1000000</f>
        <v>0.86809999999999998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617414988330900</v>
      </c>
      <c r="E783">
        <v>617414989218000</v>
      </c>
      <c r="F783">
        <f>(tester_performance_i[[#This Row],[post-handle-timestamp]]-tester_performance_i[[#This Row],[pre-handle-timestamp]])/1000000</f>
        <v>0.8871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617414991046700</v>
      </c>
      <c r="E784">
        <v>617414991950900</v>
      </c>
      <c r="F784">
        <f>(tester_performance_i[[#This Row],[post-handle-timestamp]]-tester_performance_i[[#This Row],[pre-handle-timestamp]])/1000000</f>
        <v>0.9042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617414993769100</v>
      </c>
      <c r="E785">
        <v>617414994705700</v>
      </c>
      <c r="F785">
        <f>(tester_performance_i[[#This Row],[post-handle-timestamp]]-tester_performance_i[[#This Row],[pre-handle-timestamp]])/1000000</f>
        <v>0.93659999999999999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617414996593400</v>
      </c>
      <c r="E786">
        <v>617414997493400</v>
      </c>
      <c r="F786">
        <f>(tester_performance_i[[#This Row],[post-handle-timestamp]]-tester_performance_i[[#This Row],[pre-handle-timestamp]])/1000000</f>
        <v>0.9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617414998884600</v>
      </c>
      <c r="E787">
        <v>617414999686500</v>
      </c>
      <c r="F787">
        <f>(tester_performance_i[[#This Row],[post-handle-timestamp]]-tester_performance_i[[#This Row],[pre-handle-timestamp]])/1000000</f>
        <v>0.80189999999999995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617415001111300</v>
      </c>
      <c r="E788">
        <v>617415001876800</v>
      </c>
      <c r="F788">
        <f>(tester_performance_i[[#This Row],[post-handle-timestamp]]-tester_performance_i[[#This Row],[pre-handle-timestamp]])/1000000</f>
        <v>0.76549999999999996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617415003462200</v>
      </c>
      <c r="E789">
        <v>617415004314000</v>
      </c>
      <c r="F789">
        <f>(tester_performance_i[[#This Row],[post-handle-timestamp]]-tester_performance_i[[#This Row],[pre-handle-timestamp]])/1000000</f>
        <v>0.8518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617415006638900</v>
      </c>
      <c r="E790">
        <v>617415007456600</v>
      </c>
      <c r="F790">
        <f>(tester_performance_i[[#This Row],[post-handle-timestamp]]-tester_performance_i[[#This Row],[pre-handle-timestamp]])/1000000</f>
        <v>0.81769999999999998</v>
      </c>
    </row>
    <row r="791" spans="1:6" x14ac:dyDescent="0.25">
      <c r="A791" s="1" t="s">
        <v>5</v>
      </c>
      <c r="B791" s="1" t="s">
        <v>35</v>
      </c>
      <c r="C791">
        <v>200</v>
      </c>
      <c r="D791">
        <v>617415009020200</v>
      </c>
      <c r="E791">
        <v>617415017304800</v>
      </c>
      <c r="F791">
        <f>(tester_performance_i[[#This Row],[post-handle-timestamp]]-tester_performance_i[[#This Row],[pre-handle-timestamp]])/1000000</f>
        <v>8.2845999999999993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617415171286300</v>
      </c>
      <c r="E792">
        <v>617415172412200</v>
      </c>
      <c r="F792">
        <f>(tester_performance_i[[#This Row],[post-handle-timestamp]]-tester_performance_i[[#This Row],[pre-handle-timestamp]])/1000000</f>
        <v>1.1258999999999999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617415174339100</v>
      </c>
      <c r="E793">
        <v>617415175487500</v>
      </c>
      <c r="F793">
        <f>(tester_performance_i[[#This Row],[post-handle-timestamp]]-tester_performance_i[[#This Row],[pre-handle-timestamp]])/1000000</f>
        <v>1.1484000000000001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617415177558800</v>
      </c>
      <c r="E794">
        <v>617415178501800</v>
      </c>
      <c r="F794">
        <f>(tester_performance_i[[#This Row],[post-handle-timestamp]]-tester_performance_i[[#This Row],[pre-handle-timestamp]])/1000000</f>
        <v>0.94299999999999995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617415180300500</v>
      </c>
      <c r="E795">
        <v>617415181181800</v>
      </c>
      <c r="F795">
        <f>(tester_performance_i[[#This Row],[post-handle-timestamp]]-tester_performance_i[[#This Row],[pre-handle-timestamp]])/1000000</f>
        <v>0.88129999999999997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617415182854200</v>
      </c>
      <c r="E796">
        <v>617415183690500</v>
      </c>
      <c r="F796">
        <f>(tester_performance_i[[#This Row],[post-handle-timestamp]]-tester_performance_i[[#This Row],[pre-handle-timestamp]])/1000000</f>
        <v>0.83630000000000004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617415185266100</v>
      </c>
      <c r="E797">
        <v>617415186099200</v>
      </c>
      <c r="F797">
        <f>(tester_performance_i[[#This Row],[post-handle-timestamp]]-tester_performance_i[[#This Row],[pre-handle-timestamp]])/1000000</f>
        <v>0.83309999999999995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617415187532400</v>
      </c>
      <c r="E798">
        <v>617415188428800</v>
      </c>
      <c r="F798">
        <f>(tester_performance_i[[#This Row],[post-handle-timestamp]]-tester_performance_i[[#This Row],[pre-handle-timestamp]])/1000000</f>
        <v>0.89639999999999997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617415190202100</v>
      </c>
      <c r="E799">
        <v>617415191168500</v>
      </c>
      <c r="F799">
        <f>(tester_performance_i[[#This Row],[post-handle-timestamp]]-tester_performance_i[[#This Row],[pre-handle-timestamp]])/1000000</f>
        <v>0.96640000000000004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617415193362200</v>
      </c>
      <c r="E800">
        <v>617415194441300</v>
      </c>
      <c r="F800">
        <f>(tester_performance_i[[#This Row],[post-handle-timestamp]]-tester_performance_i[[#This Row],[pre-handle-timestamp]])/1000000</f>
        <v>1.0790999999999999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617415197174000</v>
      </c>
      <c r="E801">
        <v>617415198192900</v>
      </c>
      <c r="F801">
        <f>(tester_performance_i[[#This Row],[post-handle-timestamp]]-tester_performance_i[[#This Row],[pre-handle-timestamp]])/1000000</f>
        <v>1.0188999999999999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617415200732300</v>
      </c>
      <c r="E802">
        <v>617415201715900</v>
      </c>
      <c r="F802">
        <f>(tester_performance_i[[#This Row],[post-handle-timestamp]]-tester_performance_i[[#This Row],[pre-handle-timestamp]])/1000000</f>
        <v>0.98360000000000003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617415203611600</v>
      </c>
      <c r="E803">
        <v>617415204486700</v>
      </c>
      <c r="F803">
        <f>(tester_performance_i[[#This Row],[post-handle-timestamp]]-tester_performance_i[[#This Row],[pre-handle-timestamp]])/1000000</f>
        <v>0.87509999999999999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617415206231900</v>
      </c>
      <c r="E804">
        <v>617415207146300</v>
      </c>
      <c r="F804">
        <f>(tester_performance_i[[#This Row],[post-handle-timestamp]]-tester_performance_i[[#This Row],[pre-handle-timestamp]])/1000000</f>
        <v>0.91439999999999999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617415209643400</v>
      </c>
      <c r="E805">
        <v>617415210468200</v>
      </c>
      <c r="F805">
        <f>(tester_performance_i[[#This Row],[post-handle-timestamp]]-tester_performance_i[[#This Row],[pre-handle-timestamp]])/1000000</f>
        <v>0.82479999999999998</v>
      </c>
    </row>
    <row r="806" spans="1:6" x14ac:dyDescent="0.25">
      <c r="A806" s="1" t="s">
        <v>5</v>
      </c>
      <c r="B806" s="1" t="s">
        <v>34</v>
      </c>
      <c r="C806">
        <v>200</v>
      </c>
      <c r="D806">
        <v>617415211983900</v>
      </c>
      <c r="E806">
        <v>617415220351400</v>
      </c>
      <c r="F806">
        <f>(tester_performance_i[[#This Row],[post-handle-timestamp]]-tester_performance_i[[#This Row],[pre-handle-timestamp]])/1000000</f>
        <v>8.3674999999999997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617415390697300</v>
      </c>
      <c r="E807">
        <v>617415391860100</v>
      </c>
      <c r="F807">
        <f>(tester_performance_i[[#This Row],[post-handle-timestamp]]-tester_performance_i[[#This Row],[pre-handle-timestamp]])/1000000</f>
        <v>1.1628000000000001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617415393621200</v>
      </c>
      <c r="E808">
        <v>617415394588500</v>
      </c>
      <c r="F808">
        <f>(tester_performance_i[[#This Row],[post-handle-timestamp]]-tester_performance_i[[#This Row],[pre-handle-timestamp]])/1000000</f>
        <v>0.96730000000000005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617415396324400</v>
      </c>
      <c r="E809">
        <v>617415397183500</v>
      </c>
      <c r="F809">
        <f>(tester_performance_i[[#This Row],[post-handle-timestamp]]-tester_performance_i[[#This Row],[pre-handle-timestamp]])/1000000</f>
        <v>0.85909999999999997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617415398778100</v>
      </c>
      <c r="E810">
        <v>617415399877300</v>
      </c>
      <c r="F810">
        <f>(tester_performance_i[[#This Row],[post-handle-timestamp]]-tester_performance_i[[#This Row],[pre-handle-timestamp]])/1000000</f>
        <v>1.0992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617415401701800</v>
      </c>
      <c r="E811">
        <v>617415402650600</v>
      </c>
      <c r="F811">
        <f>(tester_performance_i[[#This Row],[post-handle-timestamp]]-tester_performance_i[[#This Row],[pre-handle-timestamp]])/1000000</f>
        <v>0.94879999999999998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617415404381100</v>
      </c>
      <c r="E812">
        <v>617415405274200</v>
      </c>
      <c r="F812">
        <f>(tester_performance_i[[#This Row],[post-handle-timestamp]]-tester_performance_i[[#This Row],[pre-handle-timestamp]])/1000000</f>
        <v>0.8931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617415406755100</v>
      </c>
      <c r="E813">
        <v>617415407664500</v>
      </c>
      <c r="F813">
        <f>(tester_performance_i[[#This Row],[post-handle-timestamp]]-tester_performance_i[[#This Row],[pre-handle-timestamp]])/1000000</f>
        <v>0.90939999999999999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617415409748800</v>
      </c>
      <c r="E814">
        <v>617415410754900</v>
      </c>
      <c r="F814">
        <f>(tester_performance_i[[#This Row],[post-handle-timestamp]]-tester_performance_i[[#This Row],[pre-handle-timestamp]])/1000000</f>
        <v>1.0061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617415412803800</v>
      </c>
      <c r="E815">
        <v>617415413757100</v>
      </c>
      <c r="F815">
        <f>(tester_performance_i[[#This Row],[post-handle-timestamp]]-tester_performance_i[[#This Row],[pre-handle-timestamp]])/1000000</f>
        <v>0.95330000000000004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617415415652600</v>
      </c>
      <c r="E816">
        <v>617415416473900</v>
      </c>
      <c r="F816">
        <f>(tester_performance_i[[#This Row],[post-handle-timestamp]]-tester_performance_i[[#This Row],[pre-handle-timestamp]])/1000000</f>
        <v>0.82130000000000003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617415417912000</v>
      </c>
      <c r="E817">
        <v>617415418765200</v>
      </c>
      <c r="F817">
        <f>(tester_performance_i[[#This Row],[post-handle-timestamp]]-tester_performance_i[[#This Row],[pre-handle-timestamp]])/1000000</f>
        <v>0.85319999999999996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617415420164600</v>
      </c>
      <c r="E818">
        <v>617415420996600</v>
      </c>
      <c r="F818">
        <f>(tester_performance_i[[#This Row],[post-handle-timestamp]]-tester_performance_i[[#This Row],[pre-handle-timestamp]])/1000000</f>
        <v>0.83199999999999996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617415422438300</v>
      </c>
      <c r="E819">
        <v>617415423285300</v>
      </c>
      <c r="F819">
        <f>(tester_performance_i[[#This Row],[post-handle-timestamp]]-tester_performance_i[[#This Row],[pre-handle-timestamp]])/1000000</f>
        <v>0.84699999999999998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617415425661500</v>
      </c>
      <c r="E820">
        <v>617415426548600</v>
      </c>
      <c r="F820">
        <f>(tester_performance_i[[#This Row],[post-handle-timestamp]]-tester_performance_i[[#This Row],[pre-handle-timestamp]])/1000000</f>
        <v>0.8871</v>
      </c>
    </row>
    <row r="821" spans="1:6" x14ac:dyDescent="0.25">
      <c r="A821" s="1" t="s">
        <v>5</v>
      </c>
      <c r="B821" s="1" t="s">
        <v>33</v>
      </c>
      <c r="C821">
        <v>200</v>
      </c>
      <c r="D821">
        <v>617415428124600</v>
      </c>
      <c r="E821">
        <v>617415436117200</v>
      </c>
      <c r="F821">
        <f>(tester_performance_i[[#This Row],[post-handle-timestamp]]-tester_performance_i[[#This Row],[pre-handle-timestamp]])/1000000</f>
        <v>7.9926000000000004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617415620890300</v>
      </c>
      <c r="E822">
        <v>617415621843200</v>
      </c>
      <c r="F822">
        <f>(tester_performance_i[[#This Row],[post-handle-timestamp]]-tester_performance_i[[#This Row],[pre-handle-timestamp]])/1000000</f>
        <v>0.95289999999999997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617415623452100</v>
      </c>
      <c r="E823">
        <v>617415624355600</v>
      </c>
      <c r="F823">
        <f>(tester_performance_i[[#This Row],[post-handle-timestamp]]-tester_performance_i[[#This Row],[pre-handle-timestamp]])/1000000</f>
        <v>0.90349999999999997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617415626007000</v>
      </c>
      <c r="E824">
        <v>617415626846400</v>
      </c>
      <c r="F824">
        <f>(tester_performance_i[[#This Row],[post-handle-timestamp]]-tester_performance_i[[#This Row],[pre-handle-timestamp]])/1000000</f>
        <v>0.83940000000000003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617415628546700</v>
      </c>
      <c r="E825">
        <v>617415629449400</v>
      </c>
      <c r="F825">
        <f>(tester_performance_i[[#This Row],[post-handle-timestamp]]-tester_performance_i[[#This Row],[pre-handle-timestamp]])/1000000</f>
        <v>0.90269999999999995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617415631509700</v>
      </c>
      <c r="E826">
        <v>617415632368800</v>
      </c>
      <c r="F826">
        <f>(tester_performance_i[[#This Row],[post-handle-timestamp]]-tester_performance_i[[#This Row],[pre-handle-timestamp]])/1000000</f>
        <v>0.85909999999999997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617415633796500</v>
      </c>
      <c r="E827">
        <v>617415634654100</v>
      </c>
      <c r="F827">
        <f>(tester_performance_i[[#This Row],[post-handle-timestamp]]-tester_performance_i[[#This Row],[pre-handle-timestamp]])/1000000</f>
        <v>0.85760000000000003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617415636247100</v>
      </c>
      <c r="E828">
        <v>617415637155500</v>
      </c>
      <c r="F828">
        <f>(tester_performance_i[[#This Row],[post-handle-timestamp]]-tester_performance_i[[#This Row],[pre-handle-timestamp]])/1000000</f>
        <v>0.90839999999999999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617415639058700</v>
      </c>
      <c r="E829">
        <v>617415639939400</v>
      </c>
      <c r="F829">
        <f>(tester_performance_i[[#This Row],[post-handle-timestamp]]-tester_performance_i[[#This Row],[pre-handle-timestamp]])/1000000</f>
        <v>0.88070000000000004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617415641764200</v>
      </c>
      <c r="E830">
        <v>617415642695200</v>
      </c>
      <c r="F830">
        <f>(tester_performance_i[[#This Row],[post-handle-timestamp]]-tester_performance_i[[#This Row],[pre-handle-timestamp]])/1000000</f>
        <v>0.93100000000000005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617415644471700</v>
      </c>
      <c r="E831">
        <v>617415645297100</v>
      </c>
      <c r="F831">
        <f>(tester_performance_i[[#This Row],[post-handle-timestamp]]-tester_performance_i[[#This Row],[pre-handle-timestamp]])/1000000</f>
        <v>0.82540000000000002</v>
      </c>
    </row>
    <row r="832" spans="1:6" hidden="1" x14ac:dyDescent="0.25">
      <c r="A832" s="1" t="s">
        <v>5</v>
      </c>
      <c r="B832" s="1" t="s">
        <v>18</v>
      </c>
      <c r="C832">
        <v>200</v>
      </c>
      <c r="D832">
        <v>617415646771900</v>
      </c>
      <c r="E832">
        <v>617415647644000</v>
      </c>
      <c r="F832">
        <f>(tester_performance_i[[#This Row],[post-handle-timestamp]]-tester_performance_i[[#This Row],[pre-handle-timestamp]])/1000000</f>
        <v>0.87209999999999999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617415649112400</v>
      </c>
      <c r="E833">
        <v>617415649950600</v>
      </c>
      <c r="F833">
        <f>(tester_performance_i[[#This Row],[post-handle-timestamp]]-tester_performance_i[[#This Row],[pre-handle-timestamp]])/1000000</f>
        <v>0.83819999999999995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617415651372100</v>
      </c>
      <c r="E834">
        <v>617415652196100</v>
      </c>
      <c r="F834">
        <f>(tester_performance_i[[#This Row],[post-handle-timestamp]]-tester_performance_i[[#This Row],[pre-handle-timestamp]])/1000000</f>
        <v>0.82399999999999995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617415654412700</v>
      </c>
      <c r="E835">
        <v>617415655236800</v>
      </c>
      <c r="F835">
        <f>(tester_performance_i[[#This Row],[post-handle-timestamp]]-tester_performance_i[[#This Row],[pre-handle-timestamp]])/1000000</f>
        <v>0.82410000000000005</v>
      </c>
    </row>
    <row r="836" spans="1:6" x14ac:dyDescent="0.25">
      <c r="A836" s="1" t="s">
        <v>5</v>
      </c>
      <c r="B836" s="1" t="s">
        <v>35</v>
      </c>
      <c r="C836">
        <v>200</v>
      </c>
      <c r="D836">
        <v>617415656710300</v>
      </c>
      <c r="E836">
        <v>617415672102600</v>
      </c>
      <c r="F836">
        <f>(tester_performance_i[[#This Row],[post-handle-timestamp]]-tester_performance_i[[#This Row],[pre-handle-timestamp]])/1000000</f>
        <v>15.392300000000001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617415810122800</v>
      </c>
      <c r="E837">
        <v>617415811047400</v>
      </c>
      <c r="F837">
        <f>(tester_performance_i[[#This Row],[post-handle-timestamp]]-tester_performance_i[[#This Row],[pre-handle-timestamp]])/1000000</f>
        <v>0.92459999999999998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617415812667300</v>
      </c>
      <c r="E838">
        <v>617415813567700</v>
      </c>
      <c r="F838">
        <f>(tester_performance_i[[#This Row],[post-handle-timestamp]]-tester_performance_i[[#This Row],[pre-handle-timestamp]])/1000000</f>
        <v>0.90039999999999998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617415815648400</v>
      </c>
      <c r="E839">
        <v>617415816673000</v>
      </c>
      <c r="F839">
        <f>(tester_performance_i[[#This Row],[post-handle-timestamp]]-tester_performance_i[[#This Row],[pre-handle-timestamp]])/1000000</f>
        <v>1.0246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617415818495300</v>
      </c>
      <c r="E840">
        <v>617415819368600</v>
      </c>
      <c r="F840">
        <f>(tester_performance_i[[#This Row],[post-handle-timestamp]]-tester_performance_i[[#This Row],[pre-handle-timestamp]])/1000000</f>
        <v>0.87329999999999997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617415821279700</v>
      </c>
      <c r="E841">
        <v>617415822199100</v>
      </c>
      <c r="F841">
        <f>(tester_performance_i[[#This Row],[post-handle-timestamp]]-tester_performance_i[[#This Row],[pre-handle-timestamp]])/1000000</f>
        <v>0.9194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617415824091500</v>
      </c>
      <c r="E842">
        <v>617415824978700</v>
      </c>
      <c r="F842">
        <f>(tester_performance_i[[#This Row],[post-handle-timestamp]]-tester_performance_i[[#This Row],[pre-handle-timestamp]])/1000000</f>
        <v>0.88719999999999999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617415826927500</v>
      </c>
      <c r="E843">
        <v>617415828019700</v>
      </c>
      <c r="F843">
        <f>(tester_performance_i[[#This Row],[post-handle-timestamp]]-tester_performance_i[[#This Row],[pre-handle-timestamp]])/1000000</f>
        <v>1.0922000000000001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617415830074100</v>
      </c>
      <c r="E844">
        <v>617415831088200</v>
      </c>
      <c r="F844">
        <f>(tester_performance_i[[#This Row],[post-handle-timestamp]]-tester_performance_i[[#This Row],[pre-handle-timestamp]])/1000000</f>
        <v>1.0141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617415833275600</v>
      </c>
      <c r="E845">
        <v>617415834203000</v>
      </c>
      <c r="F845">
        <f>(tester_performance_i[[#This Row],[post-handle-timestamp]]-tester_performance_i[[#This Row],[pre-handle-timestamp]])/1000000</f>
        <v>0.9274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617415836287600</v>
      </c>
      <c r="E846">
        <v>617415837146200</v>
      </c>
      <c r="F846">
        <f>(tester_performance_i[[#This Row],[post-handle-timestamp]]-tester_performance_i[[#This Row],[pre-handle-timestamp]])/1000000</f>
        <v>0.85860000000000003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617415838650600</v>
      </c>
      <c r="E847">
        <v>617415839510500</v>
      </c>
      <c r="F847">
        <f>(tester_performance_i[[#This Row],[post-handle-timestamp]]-tester_performance_i[[#This Row],[pre-handle-timestamp]])/1000000</f>
        <v>0.8599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617415841055100</v>
      </c>
      <c r="E848">
        <v>617415841982600</v>
      </c>
      <c r="F848">
        <f>(tester_performance_i[[#This Row],[post-handle-timestamp]]-tester_performance_i[[#This Row],[pre-handle-timestamp]])/1000000</f>
        <v>0.92749999999999999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617415843506900</v>
      </c>
      <c r="E849">
        <v>617415844332700</v>
      </c>
      <c r="F849">
        <f>(tester_performance_i[[#This Row],[post-handle-timestamp]]-tester_performance_i[[#This Row],[pre-handle-timestamp]])/1000000</f>
        <v>0.82579999999999998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617415846985200</v>
      </c>
      <c r="E850">
        <v>617415847814100</v>
      </c>
      <c r="F850">
        <f>(tester_performance_i[[#This Row],[post-handle-timestamp]]-tester_performance_i[[#This Row],[pre-handle-timestamp]])/1000000</f>
        <v>0.82889999999999997</v>
      </c>
    </row>
    <row r="851" spans="1:6" x14ac:dyDescent="0.25">
      <c r="A851" s="1" t="s">
        <v>5</v>
      </c>
      <c r="B851" s="1" t="s">
        <v>6</v>
      </c>
      <c r="C851">
        <v>302</v>
      </c>
      <c r="D851">
        <v>617418995934200</v>
      </c>
      <c r="E851">
        <v>617418998851200</v>
      </c>
      <c r="F851">
        <f>(tester_performance_i[[#This Row],[post-handle-timestamp]]-tester_performance_i[[#This Row],[pre-handle-timestamp]])/1000000</f>
        <v>2.9169999999999998</v>
      </c>
    </row>
    <row r="852" spans="1:6" x14ac:dyDescent="0.25">
      <c r="A852" s="1" t="s">
        <v>5</v>
      </c>
      <c r="B852" s="1" t="s">
        <v>7</v>
      </c>
      <c r="C852">
        <v>200</v>
      </c>
      <c r="D852">
        <v>617419001210100</v>
      </c>
      <c r="E852">
        <v>617419003505300</v>
      </c>
      <c r="F852">
        <f>(tester_performance_i[[#This Row],[post-handle-timestamp]]-tester_performance_i[[#This Row],[pre-handle-timestamp]])/1000000</f>
        <v>2.2951999999999999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617419118604600</v>
      </c>
      <c r="E853">
        <v>617419119561500</v>
      </c>
      <c r="F853">
        <f>(tester_performance_i[[#This Row],[post-handle-timestamp]]-tester_performance_i[[#This Row],[pre-handle-timestamp]])/1000000</f>
        <v>0.95689999999999997</v>
      </c>
    </row>
    <row r="854" spans="1:6" hidden="1" x14ac:dyDescent="0.25">
      <c r="A854" s="1" t="s">
        <v>5</v>
      </c>
      <c r="B854" s="1" t="s">
        <v>17</v>
      </c>
      <c r="C854">
        <v>200</v>
      </c>
      <c r="D854">
        <v>617419121317600</v>
      </c>
      <c r="E854">
        <v>617419122233500</v>
      </c>
      <c r="F854">
        <f>(tester_performance_i[[#This Row],[post-handle-timestamp]]-tester_performance_i[[#This Row],[pre-handle-timestamp]])/1000000</f>
        <v>0.91590000000000005</v>
      </c>
    </row>
    <row r="855" spans="1:6" hidden="1" x14ac:dyDescent="0.25">
      <c r="A855" s="1" t="s">
        <v>5</v>
      </c>
      <c r="B855" s="1" t="s">
        <v>9</v>
      </c>
      <c r="C855">
        <v>200</v>
      </c>
      <c r="D855">
        <v>617419124424400</v>
      </c>
      <c r="E855">
        <v>617419125369100</v>
      </c>
      <c r="F855">
        <f>(tester_performance_i[[#This Row],[post-handle-timestamp]]-tester_performance_i[[#This Row],[pre-handle-timestamp]])/1000000</f>
        <v>0.94469999999999998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617419127188100</v>
      </c>
      <c r="E856">
        <v>617419128049700</v>
      </c>
      <c r="F856">
        <f>(tester_performance_i[[#This Row],[post-handle-timestamp]]-tester_performance_i[[#This Row],[pre-handle-timestamp]])/1000000</f>
        <v>0.86160000000000003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617419130376700</v>
      </c>
      <c r="E857">
        <v>617419131535600</v>
      </c>
      <c r="F857">
        <f>(tester_performance_i[[#This Row],[post-handle-timestamp]]-tester_performance_i[[#This Row],[pre-handle-timestamp]])/1000000</f>
        <v>1.1589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617419133520300</v>
      </c>
      <c r="E858">
        <v>617419134465800</v>
      </c>
      <c r="F858">
        <f>(tester_performance_i[[#This Row],[post-handle-timestamp]]-tester_performance_i[[#This Row],[pre-handle-timestamp]])/1000000</f>
        <v>0.94550000000000001</v>
      </c>
    </row>
    <row r="859" spans="1:6" hidden="1" x14ac:dyDescent="0.25">
      <c r="A859" s="1" t="s">
        <v>5</v>
      </c>
      <c r="B859" s="1" t="s">
        <v>16</v>
      </c>
      <c r="C859">
        <v>200</v>
      </c>
      <c r="D859">
        <v>617419136388600</v>
      </c>
      <c r="E859">
        <v>617419137332000</v>
      </c>
      <c r="F859">
        <f>(tester_performance_i[[#This Row],[post-handle-timestamp]]-tester_performance_i[[#This Row],[pre-handle-timestamp]])/1000000</f>
        <v>0.94340000000000002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617419139520900</v>
      </c>
      <c r="E860">
        <v>617419140517900</v>
      </c>
      <c r="F860">
        <f>(tester_performance_i[[#This Row],[post-handle-timestamp]]-tester_performance_i[[#This Row],[pre-handle-timestamp]])/1000000</f>
        <v>0.997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617419142700500</v>
      </c>
      <c r="E861">
        <v>617419143695800</v>
      </c>
      <c r="F861">
        <f>(tester_performance_i[[#This Row],[post-handle-timestamp]]-tester_performance_i[[#This Row],[pre-handle-timestamp]])/1000000</f>
        <v>0.99529999999999996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617419145584200</v>
      </c>
      <c r="E862">
        <v>617419146397500</v>
      </c>
      <c r="F862">
        <f>(tester_performance_i[[#This Row],[post-handle-timestamp]]-tester_performance_i[[#This Row],[pre-handle-timestamp]])/1000000</f>
        <v>0.81330000000000002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617419148005000</v>
      </c>
      <c r="E863">
        <v>617419149011100</v>
      </c>
      <c r="F863">
        <f>(tester_performance_i[[#This Row],[post-handle-timestamp]]-tester_performance_i[[#This Row],[pre-handle-timestamp]])/1000000</f>
        <v>1.0061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617419150658700</v>
      </c>
      <c r="E864">
        <v>617419151564200</v>
      </c>
      <c r="F864">
        <f>(tester_performance_i[[#This Row],[post-handle-timestamp]]-tester_performance_i[[#This Row],[pre-handle-timestamp]])/1000000</f>
        <v>0.90549999999999997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617419153160900</v>
      </c>
      <c r="E865">
        <v>617419154264400</v>
      </c>
      <c r="F865">
        <f>(tester_performance_i[[#This Row],[post-handle-timestamp]]-tester_performance_i[[#This Row],[pre-handle-timestamp]])/1000000</f>
        <v>1.1034999999999999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617419156404600</v>
      </c>
      <c r="E866">
        <v>617419157290500</v>
      </c>
      <c r="F866">
        <f>(tester_performance_i[[#This Row],[post-handle-timestamp]]-tester_performance_i[[#This Row],[pre-handle-timestamp]])/1000000</f>
        <v>0.88590000000000002</v>
      </c>
    </row>
    <row r="867" spans="1:6" hidden="1" x14ac:dyDescent="0.25">
      <c r="A867" s="1" t="s">
        <v>5</v>
      </c>
      <c r="B867" s="1" t="s">
        <v>22</v>
      </c>
      <c r="C867">
        <v>200</v>
      </c>
      <c r="D867">
        <v>617419159809700</v>
      </c>
      <c r="E867">
        <v>617419160791000</v>
      </c>
      <c r="F867">
        <f>(tester_performance_i[[#This Row],[post-handle-timestamp]]-tester_performance_i[[#This Row],[pre-handle-timestamp]])/1000000</f>
        <v>0.98129999999999995</v>
      </c>
    </row>
    <row r="868" spans="1:6" hidden="1" x14ac:dyDescent="0.25">
      <c r="A868" s="1" t="s">
        <v>5</v>
      </c>
      <c r="B868" s="1" t="s">
        <v>23</v>
      </c>
      <c r="C868">
        <v>200</v>
      </c>
      <c r="D868">
        <v>617419164040900</v>
      </c>
      <c r="E868">
        <v>617419164931200</v>
      </c>
      <c r="F868">
        <f>(tester_performance_i[[#This Row],[post-handle-timestamp]]-tester_performance_i[[#This Row],[pre-handle-timestamp]])/1000000</f>
        <v>0.89029999999999998</v>
      </c>
    </row>
    <row r="869" spans="1:6" hidden="1" x14ac:dyDescent="0.25">
      <c r="A869" s="1" t="s">
        <v>5</v>
      </c>
      <c r="B869" s="1" t="s">
        <v>24</v>
      </c>
      <c r="C869">
        <v>200</v>
      </c>
      <c r="D869">
        <v>617419168373400</v>
      </c>
      <c r="E869">
        <v>617419169351200</v>
      </c>
      <c r="F869">
        <f>(tester_performance_i[[#This Row],[post-handle-timestamp]]-tester_performance_i[[#This Row],[pre-handle-timestamp]])/1000000</f>
        <v>0.9778</v>
      </c>
    </row>
    <row r="870" spans="1:6" x14ac:dyDescent="0.25">
      <c r="A870" s="1" t="s">
        <v>5</v>
      </c>
      <c r="B870" s="1" t="s">
        <v>25</v>
      </c>
      <c r="C870">
        <v>200</v>
      </c>
      <c r="D870">
        <v>617419172853800</v>
      </c>
      <c r="E870">
        <v>617419174768200</v>
      </c>
      <c r="F870">
        <f>(tester_performance_i[[#This Row],[post-handle-timestamp]]-tester_performance_i[[#This Row],[pre-handle-timestamp]])/1000000</f>
        <v>1.9144000000000001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617419286820800</v>
      </c>
      <c r="E871">
        <v>617419287767100</v>
      </c>
      <c r="F871">
        <f>(tester_performance_i[[#This Row],[post-handle-timestamp]]-tester_performance_i[[#This Row],[pre-handle-timestamp]])/1000000</f>
        <v>0.94630000000000003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617419289672600</v>
      </c>
      <c r="E872">
        <v>617419290581900</v>
      </c>
      <c r="F872">
        <f>(tester_performance_i[[#This Row],[post-handle-timestamp]]-tester_performance_i[[#This Row],[pre-handle-timestamp]])/1000000</f>
        <v>0.9093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617419292278600</v>
      </c>
      <c r="E873">
        <v>617419293174400</v>
      </c>
      <c r="F873">
        <f>(tester_performance_i[[#This Row],[post-handle-timestamp]]-tester_performance_i[[#This Row],[pre-handle-timestamp]])/1000000</f>
        <v>0.89580000000000004</v>
      </c>
    </row>
    <row r="874" spans="1:6" hidden="1" x14ac:dyDescent="0.25">
      <c r="A874" s="1" t="s">
        <v>5</v>
      </c>
      <c r="B874" s="1" t="s">
        <v>13</v>
      </c>
      <c r="C874">
        <v>200</v>
      </c>
      <c r="D874">
        <v>617419295070200</v>
      </c>
      <c r="E874">
        <v>617419295916600</v>
      </c>
      <c r="F874">
        <f>(tester_performance_i[[#This Row],[post-handle-timestamp]]-tester_performance_i[[#This Row],[pre-handle-timestamp]])/1000000</f>
        <v>0.84640000000000004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617419297535100</v>
      </c>
      <c r="E875">
        <v>617419298350800</v>
      </c>
      <c r="F875">
        <f>(tester_performance_i[[#This Row],[post-handle-timestamp]]-tester_performance_i[[#This Row],[pre-handle-timestamp]])/1000000</f>
        <v>0.81569999999999998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617419299815500</v>
      </c>
      <c r="E876">
        <v>617419300671500</v>
      </c>
      <c r="F876">
        <f>(tester_performance_i[[#This Row],[post-handle-timestamp]]-tester_performance_i[[#This Row],[pre-handle-timestamp]])/1000000</f>
        <v>0.85599999999999998</v>
      </c>
    </row>
    <row r="877" spans="1:6" hidden="1" x14ac:dyDescent="0.25">
      <c r="A877" s="1" t="s">
        <v>5</v>
      </c>
      <c r="B877" s="1" t="s">
        <v>15</v>
      </c>
      <c r="C877">
        <v>200</v>
      </c>
      <c r="D877">
        <v>617419302643400</v>
      </c>
      <c r="E877">
        <v>617419303670500</v>
      </c>
      <c r="F877">
        <f>(tester_performance_i[[#This Row],[post-handle-timestamp]]-tester_performance_i[[#This Row],[pre-handle-timestamp]])/1000000</f>
        <v>1.0270999999999999</v>
      </c>
    </row>
    <row r="878" spans="1:6" hidden="1" x14ac:dyDescent="0.25">
      <c r="A878" s="1" t="s">
        <v>5</v>
      </c>
      <c r="B878" s="1" t="s">
        <v>16</v>
      </c>
      <c r="C878">
        <v>200</v>
      </c>
      <c r="D878">
        <v>617419305388000</v>
      </c>
      <c r="E878">
        <v>617419306427000</v>
      </c>
      <c r="F878">
        <f>(tester_performance_i[[#This Row],[post-handle-timestamp]]-tester_performance_i[[#This Row],[pre-handle-timestamp]])/1000000</f>
        <v>1.0389999999999999</v>
      </c>
    </row>
    <row r="879" spans="1:6" hidden="1" x14ac:dyDescent="0.25">
      <c r="A879" s="1" t="s">
        <v>5</v>
      </c>
      <c r="B879" s="1" t="s">
        <v>17</v>
      </c>
      <c r="C879">
        <v>200</v>
      </c>
      <c r="D879">
        <v>617419308187700</v>
      </c>
      <c r="E879">
        <v>617419309068100</v>
      </c>
      <c r="F879">
        <f>(tester_performance_i[[#This Row],[post-handle-timestamp]]-tester_performance_i[[#This Row],[pre-handle-timestamp]])/1000000</f>
        <v>0.88039999999999996</v>
      </c>
    </row>
    <row r="880" spans="1:6" hidden="1" x14ac:dyDescent="0.25">
      <c r="A880" s="1" t="s">
        <v>5</v>
      </c>
      <c r="B880" s="1" t="s">
        <v>11</v>
      </c>
      <c r="C880">
        <v>200</v>
      </c>
      <c r="D880">
        <v>617419311283400</v>
      </c>
      <c r="E880">
        <v>617419312176000</v>
      </c>
      <c r="F880">
        <f>(tester_performance_i[[#This Row],[post-handle-timestamp]]-tester_performance_i[[#This Row],[pre-handle-timestamp]])/1000000</f>
        <v>0.89259999999999995</v>
      </c>
    </row>
    <row r="881" spans="1:6" hidden="1" x14ac:dyDescent="0.25">
      <c r="A881" s="1" t="s">
        <v>5</v>
      </c>
      <c r="B881" s="1" t="s">
        <v>18</v>
      </c>
      <c r="C881">
        <v>200</v>
      </c>
      <c r="D881">
        <v>617419313995400</v>
      </c>
      <c r="E881">
        <v>617419314874600</v>
      </c>
      <c r="F881">
        <f>(tester_performance_i[[#This Row],[post-handle-timestamp]]-tester_performance_i[[#This Row],[pre-handle-timestamp]])/1000000</f>
        <v>0.87919999999999998</v>
      </c>
    </row>
    <row r="882" spans="1:6" hidden="1" x14ac:dyDescent="0.25">
      <c r="A882" s="1" t="s">
        <v>5</v>
      </c>
      <c r="B882" s="1" t="s">
        <v>19</v>
      </c>
      <c r="C882">
        <v>200</v>
      </c>
      <c r="D882">
        <v>617419316563200</v>
      </c>
      <c r="E882">
        <v>617419317421300</v>
      </c>
      <c r="F882">
        <f>(tester_performance_i[[#This Row],[post-handle-timestamp]]-tester_performance_i[[#This Row],[pre-handle-timestamp]])/1000000</f>
        <v>0.85809999999999997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617419318867200</v>
      </c>
      <c r="E883">
        <v>617419319692300</v>
      </c>
      <c r="F883">
        <f>(tester_performance_i[[#This Row],[post-handle-timestamp]]-tester_performance_i[[#This Row],[pre-handle-timestamp]])/1000000</f>
        <v>0.82509999999999994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617419321899000</v>
      </c>
      <c r="E884">
        <v>617419322699900</v>
      </c>
      <c r="F884">
        <f>(tester_performance_i[[#This Row],[post-handle-timestamp]]-tester_performance_i[[#This Row],[pre-handle-timestamp]])/1000000</f>
        <v>0.80089999999999995</v>
      </c>
    </row>
    <row r="885" spans="1:6" x14ac:dyDescent="0.25">
      <c r="A885" s="1" t="s">
        <v>26</v>
      </c>
      <c r="B885" s="1" t="s">
        <v>25</v>
      </c>
      <c r="C885">
        <v>302</v>
      </c>
      <c r="D885">
        <v>617419323999000</v>
      </c>
      <c r="E885">
        <v>617419329376400</v>
      </c>
      <c r="F885">
        <f>(tester_performance_i[[#This Row],[post-handle-timestamp]]-tester_performance_i[[#This Row],[pre-handle-timestamp]])/1000000</f>
        <v>5.3773999999999997</v>
      </c>
    </row>
    <row r="886" spans="1:6" x14ac:dyDescent="0.25">
      <c r="A886" s="1" t="s">
        <v>5</v>
      </c>
      <c r="B886" s="1" t="s">
        <v>6</v>
      </c>
      <c r="C886">
        <v>302</v>
      </c>
      <c r="D886">
        <v>617419330893700</v>
      </c>
      <c r="E886">
        <v>617419333666200</v>
      </c>
      <c r="F886">
        <f>(tester_performance_i[[#This Row],[post-handle-timestamp]]-tester_performance_i[[#This Row],[pre-handle-timestamp]])/1000000</f>
        <v>2.7725</v>
      </c>
    </row>
    <row r="887" spans="1:6" x14ac:dyDescent="0.25">
      <c r="A887" s="1" t="s">
        <v>5</v>
      </c>
      <c r="B887" s="1" t="s">
        <v>7</v>
      </c>
      <c r="C887">
        <v>200</v>
      </c>
      <c r="D887">
        <v>617419335116700</v>
      </c>
      <c r="E887">
        <v>617419337670800</v>
      </c>
      <c r="F887">
        <f>(tester_performance_i[[#This Row],[post-handle-timestamp]]-tester_performance_i[[#This Row],[pre-handle-timestamp]])/1000000</f>
        <v>2.5541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617419457205000</v>
      </c>
      <c r="E888">
        <v>617419460950100</v>
      </c>
      <c r="F888">
        <f>(tester_performance_i[[#This Row],[post-handle-timestamp]]-tester_performance_i[[#This Row],[pre-handle-timestamp]])/1000000</f>
        <v>3.7450999999999999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617419462949900</v>
      </c>
      <c r="E889">
        <v>617419464166500</v>
      </c>
      <c r="F889">
        <f>(tester_performance_i[[#This Row],[post-handle-timestamp]]-tester_performance_i[[#This Row],[pre-handle-timestamp]])/1000000</f>
        <v>1.2165999999999999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617419465995100</v>
      </c>
      <c r="E890">
        <v>617419466840700</v>
      </c>
      <c r="F890">
        <f>(tester_performance_i[[#This Row],[post-handle-timestamp]]-tester_performance_i[[#This Row],[pre-handle-timestamp]])/1000000</f>
        <v>0.84560000000000002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617419468341300</v>
      </c>
      <c r="E891">
        <v>617419469194900</v>
      </c>
      <c r="F891">
        <f>(tester_performance_i[[#This Row],[post-handle-timestamp]]-tester_performance_i[[#This Row],[pre-handle-timestamp]])/1000000</f>
        <v>0.85360000000000003</v>
      </c>
    </row>
    <row r="892" spans="1:6" hidden="1" x14ac:dyDescent="0.25">
      <c r="A892" s="1" t="s">
        <v>5</v>
      </c>
      <c r="B892" s="1" t="s">
        <v>15</v>
      </c>
      <c r="C892">
        <v>200</v>
      </c>
      <c r="D892">
        <v>617419470971400</v>
      </c>
      <c r="E892">
        <v>617419471967200</v>
      </c>
      <c r="F892">
        <f>(tester_performance_i[[#This Row],[post-handle-timestamp]]-tester_performance_i[[#This Row],[pre-handle-timestamp]])/1000000</f>
        <v>0.99580000000000002</v>
      </c>
    </row>
    <row r="893" spans="1:6" hidden="1" x14ac:dyDescent="0.25">
      <c r="A893" s="1" t="s">
        <v>5</v>
      </c>
      <c r="B893" s="1" t="s">
        <v>16</v>
      </c>
      <c r="C893">
        <v>200</v>
      </c>
      <c r="D893">
        <v>617419473486100</v>
      </c>
      <c r="E893">
        <v>617419474421700</v>
      </c>
      <c r="F893">
        <f>(tester_performance_i[[#This Row],[post-handle-timestamp]]-tester_performance_i[[#This Row],[pre-handle-timestamp]])/1000000</f>
        <v>0.93559999999999999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617419476440400</v>
      </c>
      <c r="E894">
        <v>617419477284900</v>
      </c>
      <c r="F894">
        <f>(tester_performance_i[[#This Row],[post-handle-timestamp]]-tester_performance_i[[#This Row],[pre-handle-timestamp]])/1000000</f>
        <v>0.84450000000000003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617419478896200</v>
      </c>
      <c r="E895">
        <v>617419479772000</v>
      </c>
      <c r="F895">
        <f>(tester_performance_i[[#This Row],[post-handle-timestamp]]-tester_performance_i[[#This Row],[pre-handle-timestamp]])/1000000</f>
        <v>0.87580000000000002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617419481679200</v>
      </c>
      <c r="E896">
        <v>617419482584300</v>
      </c>
      <c r="F896">
        <f>(tester_performance_i[[#This Row],[post-handle-timestamp]]-tester_performance_i[[#This Row],[pre-handle-timestamp]])/1000000</f>
        <v>0.90510000000000002</v>
      </c>
    </row>
    <row r="897" spans="1:6" hidden="1" x14ac:dyDescent="0.25">
      <c r="A897" s="1" t="s">
        <v>5</v>
      </c>
      <c r="B897" s="1" t="s">
        <v>11</v>
      </c>
      <c r="C897">
        <v>200</v>
      </c>
      <c r="D897">
        <v>617419484769100</v>
      </c>
      <c r="E897">
        <v>617419485822500</v>
      </c>
      <c r="F897">
        <f>(tester_performance_i[[#This Row],[post-handle-timestamp]]-tester_performance_i[[#This Row],[pre-handle-timestamp]])/1000000</f>
        <v>1.0533999999999999</v>
      </c>
    </row>
    <row r="898" spans="1:6" hidden="1" x14ac:dyDescent="0.25">
      <c r="A898" s="1" t="s">
        <v>5</v>
      </c>
      <c r="B898" s="1" t="s">
        <v>12</v>
      </c>
      <c r="C898">
        <v>200</v>
      </c>
      <c r="D898">
        <v>617419488487100</v>
      </c>
      <c r="E898">
        <v>617419489457000</v>
      </c>
      <c r="F898">
        <f>(tester_performance_i[[#This Row],[post-handle-timestamp]]-tester_performance_i[[#This Row],[pre-handle-timestamp]])/1000000</f>
        <v>0.96989999999999998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617419491814300</v>
      </c>
      <c r="E899">
        <v>617419492921200</v>
      </c>
      <c r="F899">
        <f>(tester_performance_i[[#This Row],[post-handle-timestamp]]-tester_performance_i[[#This Row],[pre-handle-timestamp]])/1000000</f>
        <v>1.1069</v>
      </c>
    </row>
    <row r="900" spans="1:6" hidden="1" x14ac:dyDescent="0.25">
      <c r="A900" s="1" t="s">
        <v>5</v>
      </c>
      <c r="B900" s="1" t="s">
        <v>20</v>
      </c>
      <c r="C900">
        <v>200</v>
      </c>
      <c r="D900">
        <v>617419496256700</v>
      </c>
      <c r="E900">
        <v>617419498523300</v>
      </c>
      <c r="F900">
        <f>(tester_performance_i[[#This Row],[post-handle-timestamp]]-tester_performance_i[[#This Row],[pre-handle-timestamp]])/1000000</f>
        <v>2.2665999999999999</v>
      </c>
    </row>
    <row r="901" spans="1:6" hidden="1" x14ac:dyDescent="0.25">
      <c r="A901" s="1" t="s">
        <v>5</v>
      </c>
      <c r="B901" s="1" t="s">
        <v>21</v>
      </c>
      <c r="C901">
        <v>200</v>
      </c>
      <c r="D901">
        <v>617419502459800</v>
      </c>
      <c r="E901">
        <v>617419503537200</v>
      </c>
      <c r="F901">
        <f>(tester_performance_i[[#This Row],[post-handle-timestamp]]-tester_performance_i[[#This Row],[pre-handle-timestamp]])/1000000</f>
        <v>1.0773999999999999</v>
      </c>
    </row>
    <row r="902" spans="1:6" x14ac:dyDescent="0.25">
      <c r="A902" s="1" t="s">
        <v>5</v>
      </c>
      <c r="B902" s="1" t="s">
        <v>27</v>
      </c>
      <c r="C902">
        <v>200</v>
      </c>
      <c r="D902">
        <v>617419506012700</v>
      </c>
      <c r="E902">
        <v>617419511816700</v>
      </c>
      <c r="F902">
        <f>(tester_performance_i[[#This Row],[post-handle-timestamp]]-tester_performance_i[[#This Row],[pre-handle-timestamp]])/1000000</f>
        <v>5.8040000000000003</v>
      </c>
    </row>
    <row r="903" spans="1:6" hidden="1" x14ac:dyDescent="0.25">
      <c r="A903" s="1" t="s">
        <v>5</v>
      </c>
      <c r="B903" s="1" t="s">
        <v>8</v>
      </c>
      <c r="C903">
        <v>200</v>
      </c>
      <c r="D903">
        <v>617419674780000</v>
      </c>
      <c r="E903">
        <v>617419675799900</v>
      </c>
      <c r="F903">
        <f>(tester_performance_i[[#This Row],[post-handle-timestamp]]-tester_performance_i[[#This Row],[pre-handle-timestamp]])/1000000</f>
        <v>1.0199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617419677426000</v>
      </c>
      <c r="E904">
        <v>617419678331400</v>
      </c>
      <c r="F904">
        <f>(tester_performance_i[[#This Row],[post-handle-timestamp]]-tester_performance_i[[#This Row],[pre-handle-timestamp]])/1000000</f>
        <v>0.90539999999999998</v>
      </c>
    </row>
    <row r="905" spans="1:6" hidden="1" x14ac:dyDescent="0.25">
      <c r="A905" s="1" t="s">
        <v>5</v>
      </c>
      <c r="B905" s="1" t="s">
        <v>13</v>
      </c>
      <c r="C905">
        <v>200</v>
      </c>
      <c r="D905">
        <v>617419679978300</v>
      </c>
      <c r="E905">
        <v>617419680829400</v>
      </c>
      <c r="F905">
        <f>(tester_performance_i[[#This Row],[post-handle-timestamp]]-tester_performance_i[[#This Row],[pre-handle-timestamp]])/1000000</f>
        <v>0.85109999999999997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617419682168700</v>
      </c>
      <c r="E906">
        <v>617419683021600</v>
      </c>
      <c r="F906">
        <f>(tester_performance_i[[#This Row],[post-handle-timestamp]]-tester_performance_i[[#This Row],[pre-handle-timestamp]])/1000000</f>
        <v>0.85289999999999999</v>
      </c>
    </row>
    <row r="907" spans="1:6" hidden="1" x14ac:dyDescent="0.25">
      <c r="A907" s="1" t="s">
        <v>5</v>
      </c>
      <c r="B907" s="1" t="s">
        <v>15</v>
      </c>
      <c r="C907">
        <v>200</v>
      </c>
      <c r="D907">
        <v>617419684462000</v>
      </c>
      <c r="E907">
        <v>617419685292200</v>
      </c>
      <c r="F907">
        <f>(tester_performance_i[[#This Row],[post-handle-timestamp]]-tester_performance_i[[#This Row],[pre-handle-timestamp]])/1000000</f>
        <v>0.83020000000000005</v>
      </c>
    </row>
    <row r="908" spans="1:6" hidden="1" x14ac:dyDescent="0.25">
      <c r="A908" s="1" t="s">
        <v>5</v>
      </c>
      <c r="B908" s="1" t="s">
        <v>16</v>
      </c>
      <c r="C908">
        <v>200</v>
      </c>
      <c r="D908">
        <v>617419686607300</v>
      </c>
      <c r="E908">
        <v>617419687442700</v>
      </c>
      <c r="F908">
        <f>(tester_performance_i[[#This Row],[post-handle-timestamp]]-tester_performance_i[[#This Row],[pre-handle-timestamp]])/1000000</f>
        <v>0.83540000000000003</v>
      </c>
    </row>
    <row r="909" spans="1:6" hidden="1" x14ac:dyDescent="0.25">
      <c r="A909" s="1" t="s">
        <v>5</v>
      </c>
      <c r="B909" s="1" t="s">
        <v>17</v>
      </c>
      <c r="C909">
        <v>200</v>
      </c>
      <c r="D909">
        <v>617419688883800</v>
      </c>
      <c r="E909">
        <v>617419689720000</v>
      </c>
      <c r="F909">
        <f>(tester_performance_i[[#This Row],[post-handle-timestamp]]-tester_performance_i[[#This Row],[pre-handle-timestamp]])/1000000</f>
        <v>0.83620000000000005</v>
      </c>
    </row>
    <row r="910" spans="1:6" hidden="1" x14ac:dyDescent="0.25">
      <c r="A910" s="1" t="s">
        <v>5</v>
      </c>
      <c r="B910" s="1" t="s">
        <v>10</v>
      </c>
      <c r="C910">
        <v>200</v>
      </c>
      <c r="D910">
        <v>617419691327500</v>
      </c>
      <c r="E910">
        <v>617419692315100</v>
      </c>
      <c r="F910">
        <f>(tester_performance_i[[#This Row],[post-handle-timestamp]]-tester_performance_i[[#This Row],[pre-handle-timestamp]])/1000000</f>
        <v>0.98760000000000003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617419694172900</v>
      </c>
      <c r="E911">
        <v>617419695094700</v>
      </c>
      <c r="F911">
        <f>(tester_performance_i[[#This Row],[post-handle-timestamp]]-tester_performance_i[[#This Row],[pre-handle-timestamp]])/1000000</f>
        <v>0.92179999999999995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617419696943800</v>
      </c>
      <c r="E912">
        <v>617419697782000</v>
      </c>
      <c r="F912">
        <f>(tester_performance_i[[#This Row],[post-handle-timestamp]]-tester_performance_i[[#This Row],[pre-handle-timestamp]])/1000000</f>
        <v>0.83819999999999995</v>
      </c>
    </row>
    <row r="913" spans="1:6" hidden="1" x14ac:dyDescent="0.25">
      <c r="A913" s="1" t="s">
        <v>5</v>
      </c>
      <c r="B913" s="1" t="s">
        <v>18</v>
      </c>
      <c r="C913">
        <v>200</v>
      </c>
      <c r="D913">
        <v>617419699124600</v>
      </c>
      <c r="E913">
        <v>617419699929000</v>
      </c>
      <c r="F913">
        <f>(tester_performance_i[[#This Row],[post-handle-timestamp]]-tester_performance_i[[#This Row],[pre-handle-timestamp]])/1000000</f>
        <v>0.8044</v>
      </c>
    </row>
    <row r="914" spans="1:6" hidden="1" x14ac:dyDescent="0.25">
      <c r="A914" s="1" t="s">
        <v>5</v>
      </c>
      <c r="B914" s="1" t="s">
        <v>19</v>
      </c>
      <c r="C914">
        <v>200</v>
      </c>
      <c r="D914">
        <v>617419701247800</v>
      </c>
      <c r="E914">
        <v>617419702078900</v>
      </c>
      <c r="F914">
        <f>(tester_performance_i[[#This Row],[post-handle-timestamp]]-tester_performance_i[[#This Row],[pre-handle-timestamp]])/1000000</f>
        <v>0.83109999999999995</v>
      </c>
    </row>
    <row r="915" spans="1:6" hidden="1" x14ac:dyDescent="0.25">
      <c r="A915" s="1" t="s">
        <v>5</v>
      </c>
      <c r="B915" s="1" t="s">
        <v>20</v>
      </c>
      <c r="C915">
        <v>200</v>
      </c>
      <c r="D915">
        <v>617419703411800</v>
      </c>
      <c r="E915">
        <v>617419704234800</v>
      </c>
      <c r="F915">
        <f>(tester_performance_i[[#This Row],[post-handle-timestamp]]-tester_performance_i[[#This Row],[pre-handle-timestamp]])/1000000</f>
        <v>0.82299999999999995</v>
      </c>
    </row>
    <row r="916" spans="1:6" hidden="1" x14ac:dyDescent="0.25">
      <c r="A916" s="1" t="s">
        <v>5</v>
      </c>
      <c r="B916" s="1" t="s">
        <v>21</v>
      </c>
      <c r="C916">
        <v>200</v>
      </c>
      <c r="D916">
        <v>617419706700400</v>
      </c>
      <c r="E916">
        <v>617419707530900</v>
      </c>
      <c r="F916">
        <f>(tester_performance_i[[#This Row],[post-handle-timestamp]]-tester_performance_i[[#This Row],[pre-handle-timestamp]])/1000000</f>
        <v>0.83050000000000002</v>
      </c>
    </row>
    <row r="917" spans="1:6" hidden="1" x14ac:dyDescent="0.25">
      <c r="A917" s="1" t="s">
        <v>5</v>
      </c>
      <c r="B917" s="1" t="s">
        <v>28</v>
      </c>
      <c r="C917">
        <v>200</v>
      </c>
      <c r="D917">
        <v>617419709402800</v>
      </c>
      <c r="E917">
        <v>617419710240900</v>
      </c>
      <c r="F917">
        <f>(tester_performance_i[[#This Row],[post-handle-timestamp]]-tester_performance_i[[#This Row],[pre-handle-timestamp]])/1000000</f>
        <v>0.83809999999999996</v>
      </c>
    </row>
    <row r="918" spans="1:6" x14ac:dyDescent="0.25">
      <c r="A918" s="1" t="s">
        <v>5</v>
      </c>
      <c r="B918" s="1" t="s">
        <v>37</v>
      </c>
      <c r="C918">
        <v>200</v>
      </c>
      <c r="D918">
        <v>617419711620700</v>
      </c>
      <c r="E918">
        <v>617419716885100</v>
      </c>
      <c r="F918">
        <f>(tester_performance_i[[#This Row],[post-handle-timestamp]]-tester_performance_i[[#This Row],[pre-handle-timestamp]])/1000000</f>
        <v>5.2644000000000002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617419858280400</v>
      </c>
      <c r="E919">
        <v>617419859415700</v>
      </c>
      <c r="F919">
        <f>(tester_performance_i[[#This Row],[post-handle-timestamp]]-tester_performance_i[[#This Row],[pre-handle-timestamp]])/1000000</f>
        <v>1.1353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617419861242200</v>
      </c>
      <c r="E920">
        <v>617419862349900</v>
      </c>
      <c r="F920">
        <f>(tester_performance_i[[#This Row],[post-handle-timestamp]]-tester_performance_i[[#This Row],[pre-handle-timestamp]])/1000000</f>
        <v>1.1076999999999999</v>
      </c>
    </row>
    <row r="921" spans="1:6" hidden="1" x14ac:dyDescent="0.25">
      <c r="A921" s="1" t="s">
        <v>5</v>
      </c>
      <c r="B921" s="1" t="s">
        <v>13</v>
      </c>
      <c r="C921">
        <v>200</v>
      </c>
      <c r="D921">
        <v>617419864097900</v>
      </c>
      <c r="E921">
        <v>617419864923800</v>
      </c>
      <c r="F921">
        <f>(tester_performance_i[[#This Row],[post-handle-timestamp]]-tester_performance_i[[#This Row],[pre-handle-timestamp]])/1000000</f>
        <v>0.82589999999999997</v>
      </c>
    </row>
    <row r="922" spans="1:6" hidden="1" x14ac:dyDescent="0.25">
      <c r="A922" s="1" t="s">
        <v>5</v>
      </c>
      <c r="B922" s="1" t="s">
        <v>14</v>
      </c>
      <c r="C922">
        <v>200</v>
      </c>
      <c r="D922">
        <v>617419866381100</v>
      </c>
      <c r="E922">
        <v>617419867438800</v>
      </c>
      <c r="F922">
        <f>(tester_performance_i[[#This Row],[post-handle-timestamp]]-tester_performance_i[[#This Row],[pre-handle-timestamp]])/1000000</f>
        <v>1.0577000000000001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617419868960900</v>
      </c>
      <c r="E923">
        <v>617419869903000</v>
      </c>
      <c r="F923">
        <f>(tester_performance_i[[#This Row],[post-handle-timestamp]]-tester_performance_i[[#This Row],[pre-handle-timestamp]])/1000000</f>
        <v>0.94210000000000005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617419871286300</v>
      </c>
      <c r="E924">
        <v>617419872209000</v>
      </c>
      <c r="F924">
        <f>(tester_performance_i[[#This Row],[post-handle-timestamp]]-tester_performance_i[[#This Row],[pre-handle-timestamp]])/1000000</f>
        <v>0.92269999999999996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617419873602600</v>
      </c>
      <c r="E925">
        <v>617419874457200</v>
      </c>
      <c r="F925">
        <f>(tester_performance_i[[#This Row],[post-handle-timestamp]]-tester_performance_i[[#This Row],[pre-handle-timestamp]])/1000000</f>
        <v>0.85460000000000003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617419875851100</v>
      </c>
      <c r="E926">
        <v>617419876726700</v>
      </c>
      <c r="F926">
        <f>(tester_performance_i[[#This Row],[post-handle-timestamp]]-tester_performance_i[[#This Row],[pre-handle-timestamp]])/1000000</f>
        <v>0.87560000000000004</v>
      </c>
    </row>
    <row r="927" spans="1:6" hidden="1" x14ac:dyDescent="0.25">
      <c r="A927" s="1" t="s">
        <v>5</v>
      </c>
      <c r="B927" s="1" t="s">
        <v>10</v>
      </c>
      <c r="C927">
        <v>200</v>
      </c>
      <c r="D927">
        <v>617419878601900</v>
      </c>
      <c r="E927">
        <v>617419879505200</v>
      </c>
      <c r="F927">
        <f>(tester_performance_i[[#This Row],[post-handle-timestamp]]-tester_performance_i[[#This Row],[pre-handle-timestamp]])/1000000</f>
        <v>0.90329999999999999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617419881257400</v>
      </c>
      <c r="E928">
        <v>617419882179900</v>
      </c>
      <c r="F928">
        <f>(tester_performance_i[[#This Row],[post-handle-timestamp]]-tester_performance_i[[#This Row],[pre-handle-timestamp]])/1000000</f>
        <v>0.92249999999999999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617419883900700</v>
      </c>
      <c r="E929">
        <v>617419884772100</v>
      </c>
      <c r="F929">
        <f>(tester_performance_i[[#This Row],[post-handle-timestamp]]-tester_performance_i[[#This Row],[pre-handle-timestamp]])/1000000</f>
        <v>0.87139999999999995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617419886302000</v>
      </c>
      <c r="E930">
        <v>617419887113700</v>
      </c>
      <c r="F930">
        <f>(tester_performance_i[[#This Row],[post-handle-timestamp]]-tester_performance_i[[#This Row],[pre-handle-timestamp]])/1000000</f>
        <v>0.81169999999999998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617419888555300</v>
      </c>
      <c r="E931">
        <v>617419889383200</v>
      </c>
      <c r="F931">
        <f>(tester_performance_i[[#This Row],[post-handle-timestamp]]-tester_performance_i[[#This Row],[pre-handle-timestamp]])/1000000</f>
        <v>0.82789999999999997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617419891590700</v>
      </c>
      <c r="E932">
        <v>617419892401400</v>
      </c>
      <c r="F932">
        <f>(tester_performance_i[[#This Row],[post-handle-timestamp]]-tester_performance_i[[#This Row],[pre-handle-timestamp]])/1000000</f>
        <v>0.81069999999999998</v>
      </c>
    </row>
    <row r="933" spans="1:6" x14ac:dyDescent="0.25">
      <c r="A933" s="1" t="s">
        <v>26</v>
      </c>
      <c r="B933" s="1" t="s">
        <v>37</v>
      </c>
      <c r="C933">
        <v>200</v>
      </c>
      <c r="D933">
        <v>617419894036200</v>
      </c>
      <c r="E933">
        <v>617419979428600</v>
      </c>
      <c r="F933">
        <f>(tester_performance_i[[#This Row],[post-handle-timestamp]]-tester_performance_i[[#This Row],[pre-handle-timestamp]])/1000000</f>
        <v>85.392399999999995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617420118142500</v>
      </c>
      <c r="E934">
        <v>617420119112500</v>
      </c>
      <c r="F934">
        <f>(tester_performance_i[[#This Row],[post-handle-timestamp]]-tester_performance_i[[#This Row],[pre-handle-timestamp]])/1000000</f>
        <v>0.97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617420120714700</v>
      </c>
      <c r="E935">
        <v>617420121621000</v>
      </c>
      <c r="F935">
        <f>(tester_performance_i[[#This Row],[post-handle-timestamp]]-tester_performance_i[[#This Row],[pre-handle-timestamp]])/1000000</f>
        <v>0.90629999999999999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617420123279800</v>
      </c>
      <c r="E936">
        <v>617420124452300</v>
      </c>
      <c r="F936">
        <f>(tester_performance_i[[#This Row],[post-handle-timestamp]]-tester_performance_i[[#This Row],[pre-handle-timestamp]])/1000000</f>
        <v>1.1725000000000001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617420126174000</v>
      </c>
      <c r="E937">
        <v>617420127022500</v>
      </c>
      <c r="F937">
        <f>(tester_performance_i[[#This Row],[post-handle-timestamp]]-tester_performance_i[[#This Row],[pre-handle-timestamp]])/1000000</f>
        <v>0.84850000000000003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617420128847300</v>
      </c>
      <c r="E938">
        <v>617420129753900</v>
      </c>
      <c r="F938">
        <f>(tester_performance_i[[#This Row],[post-handle-timestamp]]-tester_performance_i[[#This Row],[pre-handle-timestamp]])/1000000</f>
        <v>0.90659999999999996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617420131287800</v>
      </c>
      <c r="E939">
        <v>617420132149500</v>
      </c>
      <c r="F939">
        <f>(tester_performance_i[[#This Row],[post-handle-timestamp]]-tester_performance_i[[#This Row],[pre-handle-timestamp]])/1000000</f>
        <v>0.86170000000000002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617420133508100</v>
      </c>
      <c r="E940">
        <v>617420134416000</v>
      </c>
      <c r="F940">
        <f>(tester_performance_i[[#This Row],[post-handle-timestamp]]-tester_performance_i[[#This Row],[pre-handle-timestamp]])/1000000</f>
        <v>0.90790000000000004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617420135784900</v>
      </c>
      <c r="E941">
        <v>617420136668300</v>
      </c>
      <c r="F941">
        <f>(tester_performance_i[[#This Row],[post-handle-timestamp]]-tester_performance_i[[#This Row],[pre-handle-timestamp]])/1000000</f>
        <v>0.88339999999999996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617420138414300</v>
      </c>
      <c r="E942">
        <v>617420139354200</v>
      </c>
      <c r="F942">
        <f>(tester_performance_i[[#This Row],[post-handle-timestamp]]-tester_performance_i[[#This Row],[pre-handle-timestamp]])/1000000</f>
        <v>0.93989999999999996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617420141131200</v>
      </c>
      <c r="E943">
        <v>617420142005800</v>
      </c>
      <c r="F943">
        <f>(tester_performance_i[[#This Row],[post-handle-timestamp]]-tester_performance_i[[#This Row],[pre-handle-timestamp]])/1000000</f>
        <v>0.87460000000000004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617420143398100</v>
      </c>
      <c r="E944">
        <v>617420144224000</v>
      </c>
      <c r="F944">
        <f>(tester_performance_i[[#This Row],[post-handle-timestamp]]-tester_performance_i[[#This Row],[pre-handle-timestamp]])/1000000</f>
        <v>0.82589999999999997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617420145640100</v>
      </c>
      <c r="E945">
        <v>617420146450600</v>
      </c>
      <c r="F945">
        <f>(tester_performance_i[[#This Row],[post-handle-timestamp]]-tester_performance_i[[#This Row],[pre-handle-timestamp]])/1000000</f>
        <v>0.8105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617420147804600</v>
      </c>
      <c r="E946">
        <v>617420148735400</v>
      </c>
      <c r="F946">
        <f>(tester_performance_i[[#This Row],[post-handle-timestamp]]-tester_performance_i[[#This Row],[pre-handle-timestamp]])/1000000</f>
        <v>0.93079999999999996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617420151101900</v>
      </c>
      <c r="E947">
        <v>617420151904200</v>
      </c>
      <c r="F947">
        <f>(tester_performance_i[[#This Row],[post-handle-timestamp]]-tester_performance_i[[#This Row],[pre-handle-timestamp]])/1000000</f>
        <v>0.80230000000000001</v>
      </c>
    </row>
    <row r="948" spans="1:6" x14ac:dyDescent="0.25">
      <c r="A948" s="1" t="s">
        <v>26</v>
      </c>
      <c r="B948" s="1" t="s">
        <v>37</v>
      </c>
      <c r="C948">
        <v>200</v>
      </c>
      <c r="D948">
        <v>617420154868400</v>
      </c>
      <c r="E948">
        <v>617420246369300</v>
      </c>
      <c r="F948">
        <f>(tester_performance_i[[#This Row],[post-handle-timestamp]]-tester_performance_i[[#This Row],[pre-handle-timestamp]])/1000000</f>
        <v>91.500900000000001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617420423026400</v>
      </c>
      <c r="E949">
        <v>617420424118300</v>
      </c>
      <c r="F949">
        <f>(tester_performance_i[[#This Row],[post-handle-timestamp]]-tester_performance_i[[#This Row],[pre-handle-timestamp]])/1000000</f>
        <v>1.0919000000000001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617420425876300</v>
      </c>
      <c r="E950">
        <v>617420426848700</v>
      </c>
      <c r="F950">
        <f>(tester_performance_i[[#This Row],[post-handle-timestamp]]-tester_performance_i[[#This Row],[pre-handle-timestamp]])/1000000</f>
        <v>0.97240000000000004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617420428487500</v>
      </c>
      <c r="E951">
        <v>617420429401600</v>
      </c>
      <c r="F951">
        <f>(tester_performance_i[[#This Row],[post-handle-timestamp]]-tester_performance_i[[#This Row],[pre-handle-timestamp]])/1000000</f>
        <v>0.91410000000000002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617420431219100</v>
      </c>
      <c r="E952">
        <v>617420432050200</v>
      </c>
      <c r="F952">
        <f>(tester_performance_i[[#This Row],[post-handle-timestamp]]-tester_performance_i[[#This Row],[pre-handle-timestamp]])/1000000</f>
        <v>0.83109999999999995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617420433416600</v>
      </c>
      <c r="E953">
        <v>617420434268000</v>
      </c>
      <c r="F953">
        <f>(tester_performance_i[[#This Row],[post-handle-timestamp]]-tester_performance_i[[#This Row],[pre-handle-timestamp]])/1000000</f>
        <v>0.85140000000000005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617420435731500</v>
      </c>
      <c r="E954">
        <v>617420436562600</v>
      </c>
      <c r="F954">
        <f>(tester_performance_i[[#This Row],[post-handle-timestamp]]-tester_performance_i[[#This Row],[pre-handle-timestamp]])/1000000</f>
        <v>0.83109999999999995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617420437852800</v>
      </c>
      <c r="E955">
        <v>617420438724300</v>
      </c>
      <c r="F955">
        <f>(tester_performance_i[[#This Row],[post-handle-timestamp]]-tester_performance_i[[#This Row],[pre-handle-timestamp]])/1000000</f>
        <v>0.87150000000000005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617420440119900</v>
      </c>
      <c r="E956">
        <v>617420441028000</v>
      </c>
      <c r="F956">
        <f>(tester_performance_i[[#This Row],[post-handle-timestamp]]-tester_performance_i[[#This Row],[pre-handle-timestamp]])/1000000</f>
        <v>0.90810000000000002</v>
      </c>
    </row>
    <row r="957" spans="1:6" hidden="1" x14ac:dyDescent="0.25">
      <c r="A957" s="1" t="s">
        <v>5</v>
      </c>
      <c r="B957" s="1" t="s">
        <v>11</v>
      </c>
      <c r="C957">
        <v>200</v>
      </c>
      <c r="D957">
        <v>617420442755400</v>
      </c>
      <c r="E957">
        <v>617420443737700</v>
      </c>
      <c r="F957">
        <f>(tester_performance_i[[#This Row],[post-handle-timestamp]]-tester_performance_i[[#This Row],[pre-handle-timestamp]])/1000000</f>
        <v>0.98229999999999995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617420445564700</v>
      </c>
      <c r="E958">
        <v>617420446391300</v>
      </c>
      <c r="F958">
        <f>(tester_performance_i[[#This Row],[post-handle-timestamp]]-tester_performance_i[[#This Row],[pre-handle-timestamp]])/1000000</f>
        <v>0.8266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617420447782000</v>
      </c>
      <c r="E959">
        <v>617420448596300</v>
      </c>
      <c r="F959">
        <f>(tester_performance_i[[#This Row],[post-handle-timestamp]]-tester_performance_i[[#This Row],[pre-handle-timestamp]])/1000000</f>
        <v>0.81430000000000002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617420449896200</v>
      </c>
      <c r="E960">
        <v>617420450845500</v>
      </c>
      <c r="F960">
        <f>(tester_performance_i[[#This Row],[post-handle-timestamp]]-tester_performance_i[[#This Row],[pre-handle-timestamp]])/1000000</f>
        <v>0.94930000000000003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617420452217100</v>
      </c>
      <c r="E961">
        <v>617420453067900</v>
      </c>
      <c r="F961">
        <f>(tester_performance_i[[#This Row],[post-handle-timestamp]]-tester_performance_i[[#This Row],[pre-handle-timestamp]])/1000000</f>
        <v>0.8508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617420455508500</v>
      </c>
      <c r="E962">
        <v>617420456385900</v>
      </c>
      <c r="F962">
        <f>(tester_performance_i[[#This Row],[post-handle-timestamp]]-tester_performance_i[[#This Row],[pre-handle-timestamp]])/1000000</f>
        <v>0.87739999999999996</v>
      </c>
    </row>
    <row r="963" spans="1:6" x14ac:dyDescent="0.25">
      <c r="A963" s="1" t="s">
        <v>26</v>
      </c>
      <c r="B963" s="1" t="s">
        <v>37</v>
      </c>
      <c r="C963">
        <v>200</v>
      </c>
      <c r="D963">
        <v>617420458167300</v>
      </c>
      <c r="E963">
        <v>617420498445700</v>
      </c>
      <c r="F963">
        <f>(tester_performance_i[[#This Row],[post-handle-timestamp]]-tester_performance_i[[#This Row],[pre-handle-timestamp]])/1000000</f>
        <v>40.278399999999998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617420739171200</v>
      </c>
      <c r="E964">
        <v>617420740163600</v>
      </c>
      <c r="F964">
        <f>(tester_performance_i[[#This Row],[post-handle-timestamp]]-tester_performance_i[[#This Row],[pre-handle-timestamp]])/1000000</f>
        <v>0.99239999999999995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617420741777600</v>
      </c>
      <c r="E965">
        <v>617420742969300</v>
      </c>
      <c r="F965">
        <f>(tester_performance_i[[#This Row],[post-handle-timestamp]]-tester_performance_i[[#This Row],[pre-handle-timestamp]])/1000000</f>
        <v>1.1917</v>
      </c>
    </row>
    <row r="966" spans="1:6" hidden="1" x14ac:dyDescent="0.25">
      <c r="A966" s="1" t="s">
        <v>5</v>
      </c>
      <c r="B966" s="1" t="s">
        <v>13</v>
      </c>
      <c r="C966">
        <v>200</v>
      </c>
      <c r="D966">
        <v>617420744739000</v>
      </c>
      <c r="E966">
        <v>617420745622800</v>
      </c>
      <c r="F966">
        <f>(tester_performance_i[[#This Row],[post-handle-timestamp]]-tester_performance_i[[#This Row],[pre-handle-timestamp]])/1000000</f>
        <v>0.88380000000000003</v>
      </c>
    </row>
    <row r="967" spans="1:6" hidden="1" x14ac:dyDescent="0.25">
      <c r="A967" s="1" t="s">
        <v>5</v>
      </c>
      <c r="B967" s="1" t="s">
        <v>14</v>
      </c>
      <c r="C967">
        <v>200</v>
      </c>
      <c r="D967">
        <v>617420746979700</v>
      </c>
      <c r="E967">
        <v>617420747802100</v>
      </c>
      <c r="F967">
        <f>(tester_performance_i[[#This Row],[post-handle-timestamp]]-tester_performance_i[[#This Row],[pre-handle-timestamp]])/1000000</f>
        <v>0.82240000000000002</v>
      </c>
    </row>
    <row r="968" spans="1:6" hidden="1" x14ac:dyDescent="0.25">
      <c r="A968" s="1" t="s">
        <v>5</v>
      </c>
      <c r="B968" s="1" t="s">
        <v>15</v>
      </c>
      <c r="C968">
        <v>200</v>
      </c>
      <c r="D968">
        <v>617420749206900</v>
      </c>
      <c r="E968">
        <v>617420750063900</v>
      </c>
      <c r="F968">
        <f>(tester_performance_i[[#This Row],[post-handle-timestamp]]-tester_performance_i[[#This Row],[pre-handle-timestamp]])/1000000</f>
        <v>0.85699999999999998</v>
      </c>
    </row>
    <row r="969" spans="1:6" hidden="1" x14ac:dyDescent="0.25">
      <c r="A969" s="1" t="s">
        <v>5</v>
      </c>
      <c r="B969" s="1" t="s">
        <v>16</v>
      </c>
      <c r="C969">
        <v>200</v>
      </c>
      <c r="D969">
        <v>617420751492700</v>
      </c>
      <c r="E969">
        <v>617420752375200</v>
      </c>
      <c r="F969">
        <f>(tester_performance_i[[#This Row],[post-handle-timestamp]]-tester_performance_i[[#This Row],[pre-handle-timestamp]])/1000000</f>
        <v>0.88249999999999995</v>
      </c>
    </row>
    <row r="970" spans="1:6" hidden="1" x14ac:dyDescent="0.25">
      <c r="A970" s="1" t="s">
        <v>5</v>
      </c>
      <c r="B970" s="1" t="s">
        <v>17</v>
      </c>
      <c r="C970">
        <v>200</v>
      </c>
      <c r="D970">
        <v>617420754389100</v>
      </c>
      <c r="E970">
        <v>617420755314000</v>
      </c>
      <c r="F970">
        <f>(tester_performance_i[[#This Row],[post-handle-timestamp]]-tester_performance_i[[#This Row],[pre-handle-timestamp]])/1000000</f>
        <v>0.92490000000000006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617420756986600</v>
      </c>
      <c r="E971">
        <v>617420757887000</v>
      </c>
      <c r="F971">
        <f>(tester_performance_i[[#This Row],[post-handle-timestamp]]-tester_performance_i[[#This Row],[pre-handle-timestamp]])/1000000</f>
        <v>0.90039999999999998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617420760989700</v>
      </c>
      <c r="E972">
        <v>617420762018200</v>
      </c>
      <c r="F972">
        <f>(tester_performance_i[[#This Row],[post-handle-timestamp]]-tester_performance_i[[#This Row],[pre-handle-timestamp]])/1000000</f>
        <v>1.0285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617420763824900</v>
      </c>
      <c r="E973">
        <v>617420764692400</v>
      </c>
      <c r="F973">
        <f>(tester_performance_i[[#This Row],[post-handle-timestamp]]-tester_performance_i[[#This Row],[pre-handle-timestamp]])/1000000</f>
        <v>0.86750000000000005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617420766563100</v>
      </c>
      <c r="E974">
        <v>617420767630800</v>
      </c>
      <c r="F974">
        <f>(tester_performance_i[[#This Row],[post-handle-timestamp]]-tester_performance_i[[#This Row],[pre-handle-timestamp]])/1000000</f>
        <v>1.0677000000000001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617420769377700</v>
      </c>
      <c r="E975">
        <v>617420770386300</v>
      </c>
      <c r="F975">
        <f>(tester_performance_i[[#This Row],[post-handle-timestamp]]-tester_performance_i[[#This Row],[pre-handle-timestamp]])/1000000</f>
        <v>1.0085999999999999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617420771927200</v>
      </c>
      <c r="E976">
        <v>617420772858800</v>
      </c>
      <c r="F976">
        <f>(tester_performance_i[[#This Row],[post-handle-timestamp]]-tester_performance_i[[#This Row],[pre-handle-timestamp]])/1000000</f>
        <v>0.93159999999999998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617420775604500</v>
      </c>
      <c r="E977">
        <v>617420776645300</v>
      </c>
      <c r="F977">
        <f>(tester_performance_i[[#This Row],[post-handle-timestamp]]-tester_performance_i[[#This Row],[pre-handle-timestamp]])/1000000</f>
        <v>1.0407999999999999</v>
      </c>
    </row>
    <row r="978" spans="1:6" x14ac:dyDescent="0.25">
      <c r="A978" s="1" t="s">
        <v>26</v>
      </c>
      <c r="B978" s="1" t="s">
        <v>37</v>
      </c>
      <c r="C978">
        <v>200</v>
      </c>
      <c r="D978">
        <v>617420778718300</v>
      </c>
      <c r="E978">
        <v>617420838296800</v>
      </c>
      <c r="F978">
        <f>(tester_performance_i[[#This Row],[post-handle-timestamp]]-tester_performance_i[[#This Row],[pre-handle-timestamp]])/1000000</f>
        <v>59.578499999999998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617420992910800</v>
      </c>
      <c r="E979">
        <v>617420994016900</v>
      </c>
      <c r="F979">
        <f>(tester_performance_i[[#This Row],[post-handle-timestamp]]-tester_performance_i[[#This Row],[pre-handle-timestamp]])/1000000</f>
        <v>1.1061000000000001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617420995710500</v>
      </c>
      <c r="E980">
        <v>617420996672300</v>
      </c>
      <c r="F980">
        <f>(tester_performance_i[[#This Row],[post-handle-timestamp]]-tester_performance_i[[#This Row],[pre-handle-timestamp]])/1000000</f>
        <v>0.96179999999999999</v>
      </c>
    </row>
    <row r="981" spans="1:6" hidden="1" x14ac:dyDescent="0.25">
      <c r="A981" s="1" t="s">
        <v>5</v>
      </c>
      <c r="B981" s="1" t="s">
        <v>13</v>
      </c>
      <c r="C981">
        <v>200</v>
      </c>
      <c r="D981">
        <v>617420998583300</v>
      </c>
      <c r="E981">
        <v>617420999435800</v>
      </c>
      <c r="F981">
        <f>(tester_performance_i[[#This Row],[post-handle-timestamp]]-tester_performance_i[[#This Row],[pre-handle-timestamp]])/1000000</f>
        <v>0.85250000000000004</v>
      </c>
    </row>
    <row r="982" spans="1:6" hidden="1" x14ac:dyDescent="0.25">
      <c r="A982" s="1" t="s">
        <v>5</v>
      </c>
      <c r="B982" s="1" t="s">
        <v>14</v>
      </c>
      <c r="C982">
        <v>200</v>
      </c>
      <c r="D982">
        <v>617421001525100</v>
      </c>
      <c r="E982">
        <v>617421002874400</v>
      </c>
      <c r="F982">
        <f>(tester_performance_i[[#This Row],[post-handle-timestamp]]-tester_performance_i[[#This Row],[pre-handle-timestamp]])/1000000</f>
        <v>1.3492999999999999</v>
      </c>
    </row>
    <row r="983" spans="1:6" hidden="1" x14ac:dyDescent="0.25">
      <c r="A983" s="1" t="s">
        <v>5</v>
      </c>
      <c r="B983" s="1" t="s">
        <v>15</v>
      </c>
      <c r="C983">
        <v>200</v>
      </c>
      <c r="D983">
        <v>617421004668800</v>
      </c>
      <c r="E983">
        <v>617421005576400</v>
      </c>
      <c r="F983">
        <f>(tester_performance_i[[#This Row],[post-handle-timestamp]]-tester_performance_i[[#This Row],[pre-handle-timestamp]])/1000000</f>
        <v>0.90759999999999996</v>
      </c>
    </row>
    <row r="984" spans="1:6" hidden="1" x14ac:dyDescent="0.25">
      <c r="A984" s="1" t="s">
        <v>5</v>
      </c>
      <c r="B984" s="1" t="s">
        <v>16</v>
      </c>
      <c r="C984">
        <v>200</v>
      </c>
      <c r="D984">
        <v>617421007094100</v>
      </c>
      <c r="E984">
        <v>617421008064000</v>
      </c>
      <c r="F984">
        <f>(tester_performance_i[[#This Row],[post-handle-timestamp]]-tester_performance_i[[#This Row],[pre-handle-timestamp]])/1000000</f>
        <v>0.96989999999999998</v>
      </c>
    </row>
    <row r="985" spans="1:6" hidden="1" x14ac:dyDescent="0.25">
      <c r="A985" s="1" t="s">
        <v>5</v>
      </c>
      <c r="B985" s="1" t="s">
        <v>17</v>
      </c>
      <c r="C985">
        <v>200</v>
      </c>
      <c r="D985">
        <v>617421009693000</v>
      </c>
      <c r="E985">
        <v>617421010574200</v>
      </c>
      <c r="F985">
        <f>(tester_performance_i[[#This Row],[post-handle-timestamp]]-tester_performance_i[[#This Row],[pre-handle-timestamp]])/1000000</f>
        <v>0.88119999999999998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617421012213600</v>
      </c>
      <c r="E986">
        <v>617421013086300</v>
      </c>
      <c r="F986">
        <f>(tester_performance_i[[#This Row],[post-handle-timestamp]]-tester_performance_i[[#This Row],[pre-handle-timestamp]])/1000000</f>
        <v>0.87270000000000003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617421014781300</v>
      </c>
      <c r="E987">
        <v>617421015811300</v>
      </c>
      <c r="F987">
        <f>(tester_performance_i[[#This Row],[post-handle-timestamp]]-tester_performance_i[[#This Row],[pre-handle-timestamp]])/1000000</f>
        <v>1.03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617421018504600</v>
      </c>
      <c r="E988">
        <v>617421019501800</v>
      </c>
      <c r="F988">
        <f>(tester_performance_i[[#This Row],[post-handle-timestamp]]-tester_performance_i[[#This Row],[pre-handle-timestamp]])/1000000</f>
        <v>0.99719999999999998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617421021134400</v>
      </c>
      <c r="E989">
        <v>617421022056000</v>
      </c>
      <c r="F989">
        <f>(tester_performance_i[[#This Row],[post-handle-timestamp]]-tester_performance_i[[#This Row],[pre-handle-timestamp]])/1000000</f>
        <v>0.92159999999999997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617421023561100</v>
      </c>
      <c r="E990">
        <v>617421024377500</v>
      </c>
      <c r="F990">
        <f>(tester_performance_i[[#This Row],[post-handle-timestamp]]-tester_performance_i[[#This Row],[pre-handle-timestamp]])/1000000</f>
        <v>0.81640000000000001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617421025776500</v>
      </c>
      <c r="E991">
        <v>617421026599200</v>
      </c>
      <c r="F991">
        <f>(tester_performance_i[[#This Row],[post-handle-timestamp]]-tester_performance_i[[#This Row],[pre-handle-timestamp]])/1000000</f>
        <v>0.82269999999999999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617421028961000</v>
      </c>
      <c r="E992">
        <v>617421029799700</v>
      </c>
      <c r="F992">
        <f>(tester_performance_i[[#This Row],[post-handle-timestamp]]-tester_performance_i[[#This Row],[pre-handle-timestamp]])/1000000</f>
        <v>0.8387</v>
      </c>
    </row>
    <row r="993" spans="1:6" x14ac:dyDescent="0.25">
      <c r="A993" s="1" t="s">
        <v>26</v>
      </c>
      <c r="B993" s="1" t="s">
        <v>37</v>
      </c>
      <c r="C993">
        <v>200</v>
      </c>
      <c r="D993">
        <v>617421031470100</v>
      </c>
      <c r="E993">
        <v>617421042766100</v>
      </c>
      <c r="F993">
        <f>(tester_performance_i[[#This Row],[post-handle-timestamp]]-tester_performance_i[[#This Row],[pre-handle-timestamp]])/1000000</f>
        <v>11.295999999999999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617421230838500</v>
      </c>
      <c r="E994">
        <v>617421231802200</v>
      </c>
      <c r="F994">
        <f>(tester_performance_i[[#This Row],[post-handle-timestamp]]-tester_performance_i[[#This Row],[pre-handle-timestamp]])/1000000</f>
        <v>0.9637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617421233713100</v>
      </c>
      <c r="E995">
        <v>617421234628100</v>
      </c>
      <c r="F995">
        <f>(tester_performance_i[[#This Row],[post-handle-timestamp]]-tester_performance_i[[#This Row],[pre-handle-timestamp]])/1000000</f>
        <v>0.91500000000000004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617421236241600</v>
      </c>
      <c r="E996">
        <v>617421237138700</v>
      </c>
      <c r="F996">
        <f>(tester_performance_i[[#This Row],[post-handle-timestamp]]-tester_performance_i[[#This Row],[pre-handle-timestamp]])/1000000</f>
        <v>0.89710000000000001</v>
      </c>
    </row>
    <row r="997" spans="1:6" hidden="1" x14ac:dyDescent="0.25">
      <c r="A997" s="1" t="s">
        <v>5</v>
      </c>
      <c r="B997" s="1" t="s">
        <v>13</v>
      </c>
      <c r="C997">
        <v>200</v>
      </c>
      <c r="D997">
        <v>617421238656900</v>
      </c>
      <c r="E997">
        <v>617421239488600</v>
      </c>
      <c r="F997">
        <f>(tester_performance_i[[#This Row],[post-handle-timestamp]]-tester_performance_i[[#This Row],[pre-handle-timestamp]])/1000000</f>
        <v>0.83169999999999999</v>
      </c>
    </row>
    <row r="998" spans="1:6" hidden="1" x14ac:dyDescent="0.25">
      <c r="A998" s="1" t="s">
        <v>5</v>
      </c>
      <c r="B998" s="1" t="s">
        <v>14</v>
      </c>
      <c r="C998">
        <v>200</v>
      </c>
      <c r="D998">
        <v>617421240761800</v>
      </c>
      <c r="E998">
        <v>617421241614300</v>
      </c>
      <c r="F998">
        <f>(tester_performance_i[[#This Row],[post-handle-timestamp]]-tester_performance_i[[#This Row],[pre-handle-timestamp]])/1000000</f>
        <v>0.85250000000000004</v>
      </c>
    </row>
    <row r="999" spans="1:6" hidden="1" x14ac:dyDescent="0.25">
      <c r="A999" s="1" t="s">
        <v>5</v>
      </c>
      <c r="B999" s="1" t="s">
        <v>15</v>
      </c>
      <c r="C999">
        <v>200</v>
      </c>
      <c r="D999">
        <v>617421243217400</v>
      </c>
      <c r="E999">
        <v>617421244052200</v>
      </c>
      <c r="F999">
        <f>(tester_performance_i[[#This Row],[post-handle-timestamp]]-tester_performance_i[[#This Row],[pre-handle-timestamp]])/1000000</f>
        <v>0.83479999999999999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617421245565700</v>
      </c>
      <c r="E1000">
        <v>617421246398400</v>
      </c>
      <c r="F1000">
        <f>(tester_performance_i[[#This Row],[post-handle-timestamp]]-tester_performance_i[[#This Row],[pre-handle-timestamp]])/1000000</f>
        <v>0.8327</v>
      </c>
    </row>
    <row r="1001" spans="1:6" hidden="1" x14ac:dyDescent="0.25">
      <c r="A1001" s="1" t="s">
        <v>5</v>
      </c>
      <c r="B1001" s="1" t="s">
        <v>16</v>
      </c>
      <c r="C1001">
        <v>200</v>
      </c>
      <c r="D1001">
        <v>617421247760900</v>
      </c>
      <c r="E1001">
        <v>617421248668700</v>
      </c>
      <c r="F1001">
        <f>(tester_performance_i[[#This Row],[post-handle-timestamp]]-tester_performance_i[[#This Row],[pre-handle-timestamp]])/1000000</f>
        <v>0.90780000000000005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617421250707800</v>
      </c>
      <c r="E1002">
        <v>617421251621900</v>
      </c>
      <c r="F1002">
        <f>(tester_performance_i[[#This Row],[post-handle-timestamp]]-tester_performance_i[[#This Row],[pre-handle-timestamp]])/1000000</f>
        <v>0.91410000000000002</v>
      </c>
    </row>
    <row r="1003" spans="1:6" hidden="1" x14ac:dyDescent="0.25">
      <c r="A1003" s="1" t="s">
        <v>5</v>
      </c>
      <c r="B1003" s="1" t="s">
        <v>11</v>
      </c>
      <c r="C1003">
        <v>200</v>
      </c>
      <c r="D1003">
        <v>617421253577100</v>
      </c>
      <c r="E1003">
        <v>617421254536400</v>
      </c>
      <c r="F1003">
        <f>(tester_performance_i[[#This Row],[post-handle-timestamp]]-tester_performance_i[[#This Row],[pre-handle-timestamp]])/1000000</f>
        <v>0.95930000000000004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617421256227500</v>
      </c>
      <c r="E1004">
        <v>617421257097400</v>
      </c>
      <c r="F1004">
        <f>(tester_performance_i[[#This Row],[post-handle-timestamp]]-tester_performance_i[[#This Row],[pre-handle-timestamp]])/1000000</f>
        <v>0.86990000000000001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617421258399000</v>
      </c>
      <c r="E1005">
        <v>617421259241000</v>
      </c>
      <c r="F1005">
        <f>(tester_performance_i[[#This Row],[post-handle-timestamp]]-tester_performance_i[[#This Row],[pre-handle-timestamp]])/1000000</f>
        <v>0.84199999999999997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617421260548100</v>
      </c>
      <c r="E1006">
        <v>617421261499100</v>
      </c>
      <c r="F1006">
        <f>(tester_performance_i[[#This Row],[post-handle-timestamp]]-tester_performance_i[[#This Row],[pre-handle-timestamp]])/1000000</f>
        <v>0.95099999999999996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617421263701900</v>
      </c>
      <c r="E1007">
        <v>617421264603900</v>
      </c>
      <c r="F1007">
        <f>(tester_performance_i[[#This Row],[post-handle-timestamp]]-tester_performance_i[[#This Row],[pre-handle-timestamp]])/1000000</f>
        <v>0.90200000000000002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617421266433500</v>
      </c>
      <c r="E1008">
        <v>617421294283700</v>
      </c>
      <c r="F1008">
        <f>(tester_performance_i[[#This Row],[post-handle-timestamp]]-tester_performance_i[[#This Row],[pre-handle-timestamp]])/1000000</f>
        <v>27.850200000000001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617421448722400</v>
      </c>
      <c r="E1009">
        <v>617421449777500</v>
      </c>
      <c r="F1009">
        <f>(tester_performance_i[[#This Row],[post-handle-timestamp]]-tester_performance_i[[#This Row],[pre-handle-timestamp]])/1000000</f>
        <v>1.0550999999999999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617421451392500</v>
      </c>
      <c r="E1010">
        <v>617421452372300</v>
      </c>
      <c r="F1010">
        <f>(tester_performance_i[[#This Row],[post-handle-timestamp]]-tester_performance_i[[#This Row],[pre-handle-timestamp]])/1000000</f>
        <v>0.9798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617421454184000</v>
      </c>
      <c r="E1011">
        <v>617421455059800</v>
      </c>
      <c r="F1011">
        <f>(tester_performance_i[[#This Row],[post-handle-timestamp]]-tester_performance_i[[#This Row],[pre-handle-timestamp]])/1000000</f>
        <v>0.87580000000000002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617421456473500</v>
      </c>
      <c r="E1012">
        <v>617421457346800</v>
      </c>
      <c r="F1012">
        <f>(tester_performance_i[[#This Row],[post-handle-timestamp]]-tester_performance_i[[#This Row],[pre-handle-timestamp]])/1000000</f>
        <v>0.87329999999999997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617421458916600</v>
      </c>
      <c r="E1013">
        <v>617421459758100</v>
      </c>
      <c r="F1013">
        <f>(tester_performance_i[[#This Row],[post-handle-timestamp]]-tester_performance_i[[#This Row],[pre-handle-timestamp]])/1000000</f>
        <v>0.84150000000000003</v>
      </c>
    </row>
    <row r="1014" spans="1:6" hidden="1" x14ac:dyDescent="0.25">
      <c r="A1014" s="1" t="s">
        <v>5</v>
      </c>
      <c r="B1014" s="1" t="s">
        <v>15</v>
      </c>
      <c r="C1014">
        <v>200</v>
      </c>
      <c r="D1014">
        <v>617421461189200</v>
      </c>
      <c r="E1014">
        <v>617421461986900</v>
      </c>
      <c r="F1014">
        <f>(tester_performance_i[[#This Row],[post-handle-timestamp]]-tester_performance_i[[#This Row],[pre-handle-timestamp]])/1000000</f>
        <v>0.79769999999999996</v>
      </c>
    </row>
    <row r="1015" spans="1:6" hidden="1" x14ac:dyDescent="0.25">
      <c r="A1015" s="1" t="s">
        <v>5</v>
      </c>
      <c r="B1015" s="1" t="s">
        <v>16</v>
      </c>
      <c r="C1015">
        <v>200</v>
      </c>
      <c r="D1015">
        <v>617421463282800</v>
      </c>
      <c r="E1015">
        <v>617421464127000</v>
      </c>
      <c r="F1015">
        <f>(tester_performance_i[[#This Row],[post-handle-timestamp]]-tester_performance_i[[#This Row],[pre-handle-timestamp]])/1000000</f>
        <v>0.84419999999999995</v>
      </c>
    </row>
    <row r="1016" spans="1:6" hidden="1" x14ac:dyDescent="0.25">
      <c r="A1016" s="1" t="s">
        <v>5</v>
      </c>
      <c r="B1016" s="1" t="s">
        <v>17</v>
      </c>
      <c r="C1016">
        <v>200</v>
      </c>
      <c r="D1016">
        <v>617421465433400</v>
      </c>
      <c r="E1016">
        <v>617421466457600</v>
      </c>
      <c r="F1016">
        <f>(tester_performance_i[[#This Row],[post-handle-timestamp]]-tester_performance_i[[#This Row],[pre-handle-timestamp]])/1000000</f>
        <v>1.0242</v>
      </c>
    </row>
    <row r="1017" spans="1:6" hidden="1" x14ac:dyDescent="0.25">
      <c r="A1017" s="1" t="s">
        <v>5</v>
      </c>
      <c r="B1017" s="1" t="s">
        <v>10</v>
      </c>
      <c r="C1017">
        <v>200</v>
      </c>
      <c r="D1017">
        <v>617421468298600</v>
      </c>
      <c r="E1017">
        <v>617421469185000</v>
      </c>
      <c r="F1017">
        <f>(tester_performance_i[[#This Row],[post-handle-timestamp]]-tester_performance_i[[#This Row],[pre-handle-timestamp]])/1000000</f>
        <v>0.88639999999999997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617421470975300</v>
      </c>
      <c r="E1018">
        <v>617421471963900</v>
      </c>
      <c r="F1018">
        <f>(tester_performance_i[[#This Row],[post-handle-timestamp]]-tester_performance_i[[#This Row],[pre-handle-timestamp]])/1000000</f>
        <v>0.98860000000000003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617421473895700</v>
      </c>
      <c r="E1019">
        <v>617421474760400</v>
      </c>
      <c r="F1019">
        <f>(tester_performance_i[[#This Row],[post-handle-timestamp]]-tester_performance_i[[#This Row],[pre-handle-timestamp]])/1000000</f>
        <v>0.86470000000000002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617421476111000</v>
      </c>
      <c r="E1020">
        <v>617421476952400</v>
      </c>
      <c r="F1020">
        <f>(tester_performance_i[[#This Row],[post-handle-timestamp]]-tester_performance_i[[#This Row],[pre-handle-timestamp]])/1000000</f>
        <v>0.84140000000000004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617421478283600</v>
      </c>
      <c r="E1021">
        <v>617421479095000</v>
      </c>
      <c r="F1021">
        <f>(tester_performance_i[[#This Row],[post-handle-timestamp]]-tester_performance_i[[#This Row],[pre-handle-timestamp]])/1000000</f>
        <v>0.81140000000000001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617421481306200</v>
      </c>
      <c r="E1022">
        <v>617421482117300</v>
      </c>
      <c r="F1022">
        <f>(tester_performance_i[[#This Row],[post-handle-timestamp]]-tester_performance_i[[#This Row],[pre-handle-timestamp]])/1000000</f>
        <v>0.81110000000000004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617421483923600</v>
      </c>
      <c r="E1023">
        <v>617421501412500</v>
      </c>
      <c r="F1023">
        <f>(tester_performance_i[[#This Row],[post-handle-timestamp]]-tester_performance_i[[#This Row],[pre-handle-timestamp]])/1000000</f>
        <v>17.488900000000001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617421605458300</v>
      </c>
      <c r="E1024">
        <v>617421606440500</v>
      </c>
      <c r="F1024">
        <f>(tester_performance_i[[#This Row],[post-handle-timestamp]]-tester_performance_i[[#This Row],[pre-handle-timestamp]])/1000000</f>
        <v>0.98219999999999996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617421608106400</v>
      </c>
      <c r="E1025">
        <v>617421609046400</v>
      </c>
      <c r="F1025">
        <f>(tester_performance_i[[#This Row],[post-handle-timestamp]]-tester_performance_i[[#This Row],[pre-handle-timestamp]])/1000000</f>
        <v>0.94</v>
      </c>
    </row>
    <row r="1026" spans="1:6" hidden="1" x14ac:dyDescent="0.25">
      <c r="A1026" s="1" t="s">
        <v>5</v>
      </c>
      <c r="B1026" s="1" t="s">
        <v>13</v>
      </c>
      <c r="C1026">
        <v>200</v>
      </c>
      <c r="D1026">
        <v>617421610890900</v>
      </c>
      <c r="E1026">
        <v>617421611736600</v>
      </c>
      <c r="F1026">
        <f>(tester_performance_i[[#This Row],[post-handle-timestamp]]-tester_performance_i[[#This Row],[pre-handle-timestamp]])/1000000</f>
        <v>0.84570000000000001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617421613347700</v>
      </c>
      <c r="E1027">
        <v>617421614766700</v>
      </c>
      <c r="F1027">
        <f>(tester_performance_i[[#This Row],[post-handle-timestamp]]-tester_performance_i[[#This Row],[pre-handle-timestamp]])/1000000</f>
        <v>1.419</v>
      </c>
    </row>
    <row r="1028" spans="1:6" hidden="1" x14ac:dyDescent="0.25">
      <c r="A1028" s="1" t="s">
        <v>5</v>
      </c>
      <c r="B1028" s="1" t="s">
        <v>15</v>
      </c>
      <c r="C1028">
        <v>200</v>
      </c>
      <c r="D1028">
        <v>617421617196500</v>
      </c>
      <c r="E1028">
        <v>617421618079000</v>
      </c>
      <c r="F1028">
        <f>(tester_performance_i[[#This Row],[post-handle-timestamp]]-tester_performance_i[[#This Row],[pre-handle-timestamp]])/1000000</f>
        <v>0.88249999999999995</v>
      </c>
    </row>
    <row r="1029" spans="1:6" hidden="1" x14ac:dyDescent="0.25">
      <c r="A1029" s="1" t="s">
        <v>5</v>
      </c>
      <c r="B1029" s="1" t="s">
        <v>16</v>
      </c>
      <c r="C1029">
        <v>200</v>
      </c>
      <c r="D1029">
        <v>617421619718200</v>
      </c>
      <c r="E1029">
        <v>617421620662100</v>
      </c>
      <c r="F1029">
        <f>(tester_performance_i[[#This Row],[post-handle-timestamp]]-tester_performance_i[[#This Row],[pre-handle-timestamp]])/1000000</f>
        <v>0.94389999999999996</v>
      </c>
    </row>
    <row r="1030" spans="1:6" hidden="1" x14ac:dyDescent="0.25">
      <c r="A1030" s="1" t="s">
        <v>5</v>
      </c>
      <c r="B1030" s="1" t="s">
        <v>17</v>
      </c>
      <c r="C1030">
        <v>200</v>
      </c>
      <c r="D1030">
        <v>617421622103200</v>
      </c>
      <c r="E1030">
        <v>617421622963200</v>
      </c>
      <c r="F1030">
        <f>(tester_performance_i[[#This Row],[post-handle-timestamp]]-tester_performance_i[[#This Row],[pre-handle-timestamp]])/1000000</f>
        <v>0.86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617421624603400</v>
      </c>
      <c r="E1031">
        <v>617421625504100</v>
      </c>
      <c r="F1031">
        <f>(tester_performance_i[[#This Row],[post-handle-timestamp]]-tester_performance_i[[#This Row],[pre-handle-timestamp]])/1000000</f>
        <v>0.90069999999999995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617421627397600</v>
      </c>
      <c r="E1032">
        <v>617421628347100</v>
      </c>
      <c r="F1032">
        <f>(tester_performance_i[[#This Row],[post-handle-timestamp]]-tester_performance_i[[#This Row],[pre-handle-timestamp]])/1000000</f>
        <v>0.94950000000000001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617421632331700</v>
      </c>
      <c r="E1033">
        <v>617421633221700</v>
      </c>
      <c r="F1033">
        <f>(tester_performance_i[[#This Row],[post-handle-timestamp]]-tester_performance_i[[#This Row],[pre-handle-timestamp]])/1000000</f>
        <v>0.89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617421634758800</v>
      </c>
      <c r="E1034">
        <v>617421635578700</v>
      </c>
      <c r="F1034">
        <f>(tester_performance_i[[#This Row],[post-handle-timestamp]]-tester_performance_i[[#This Row],[pre-handle-timestamp]])/1000000</f>
        <v>0.81989999999999996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617421636838600</v>
      </c>
      <c r="E1035">
        <v>617421637669900</v>
      </c>
      <c r="F1035">
        <f>(tester_performance_i[[#This Row],[post-handle-timestamp]]-tester_performance_i[[#This Row],[pre-handle-timestamp]])/1000000</f>
        <v>0.83130000000000004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617421639274000</v>
      </c>
      <c r="E1036">
        <v>617421640111900</v>
      </c>
      <c r="F1036">
        <f>(tester_performance_i[[#This Row],[post-handle-timestamp]]-tester_performance_i[[#This Row],[pre-handle-timestamp]])/1000000</f>
        <v>0.83789999999999998</v>
      </c>
    </row>
    <row r="1037" spans="1:6" x14ac:dyDescent="0.25">
      <c r="A1037" s="1" t="s">
        <v>5</v>
      </c>
      <c r="B1037" s="1" t="s">
        <v>27</v>
      </c>
      <c r="C1037">
        <v>200</v>
      </c>
      <c r="D1037">
        <v>617421642488900</v>
      </c>
      <c r="E1037">
        <v>617421648469100</v>
      </c>
      <c r="F1037">
        <f>(tester_performance_i[[#This Row],[post-handle-timestamp]]-tester_performance_i[[#This Row],[pre-handle-timestamp]])/1000000</f>
        <v>5.9802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617421780655400</v>
      </c>
      <c r="E1038">
        <v>617421781675200</v>
      </c>
      <c r="F1038">
        <f>(tester_performance_i[[#This Row],[post-handle-timestamp]]-tester_performance_i[[#This Row],[pre-handle-timestamp]])/1000000</f>
        <v>1.0198</v>
      </c>
    </row>
    <row r="1039" spans="1:6" hidden="1" x14ac:dyDescent="0.25">
      <c r="A1039" s="1" t="s">
        <v>5</v>
      </c>
      <c r="B1039" s="1" t="s">
        <v>9</v>
      </c>
      <c r="C1039">
        <v>200</v>
      </c>
      <c r="D1039">
        <v>617421783487100</v>
      </c>
      <c r="E1039">
        <v>617421784650600</v>
      </c>
      <c r="F1039">
        <f>(tester_performance_i[[#This Row],[post-handle-timestamp]]-tester_performance_i[[#This Row],[pre-handle-timestamp]])/1000000</f>
        <v>1.1635</v>
      </c>
    </row>
    <row r="1040" spans="1:6" hidden="1" x14ac:dyDescent="0.25">
      <c r="A1040" s="1" t="s">
        <v>5</v>
      </c>
      <c r="B1040" s="1" t="s">
        <v>13</v>
      </c>
      <c r="C1040">
        <v>200</v>
      </c>
      <c r="D1040">
        <v>617421786620100</v>
      </c>
      <c r="E1040">
        <v>617421787674300</v>
      </c>
      <c r="F1040">
        <f>(tester_performance_i[[#This Row],[post-handle-timestamp]]-tester_performance_i[[#This Row],[pre-handle-timestamp]])/1000000</f>
        <v>1.0542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617421789442800</v>
      </c>
      <c r="E1041">
        <v>617421790391000</v>
      </c>
      <c r="F1041">
        <f>(tester_performance_i[[#This Row],[post-handle-timestamp]]-tester_performance_i[[#This Row],[pre-handle-timestamp]])/1000000</f>
        <v>0.94820000000000004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617421792512900</v>
      </c>
      <c r="E1042">
        <v>617421793608700</v>
      </c>
      <c r="F1042">
        <f>(tester_performance_i[[#This Row],[post-handle-timestamp]]-tester_performance_i[[#This Row],[pre-handle-timestamp]])/1000000</f>
        <v>1.0958000000000001</v>
      </c>
    </row>
    <row r="1043" spans="1:6" hidden="1" x14ac:dyDescent="0.25">
      <c r="A1043" s="1" t="s">
        <v>5</v>
      </c>
      <c r="B1043" s="1" t="s">
        <v>15</v>
      </c>
      <c r="C1043">
        <v>200</v>
      </c>
      <c r="D1043">
        <v>617421795298200</v>
      </c>
      <c r="E1043">
        <v>617421796190100</v>
      </c>
      <c r="F1043">
        <f>(tester_performance_i[[#This Row],[post-handle-timestamp]]-tester_performance_i[[#This Row],[pre-handle-timestamp]])/1000000</f>
        <v>0.89190000000000003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617421797944900</v>
      </c>
      <c r="E1044">
        <v>617421798821100</v>
      </c>
      <c r="F1044">
        <f>(tester_performance_i[[#This Row],[post-handle-timestamp]]-tester_performance_i[[#This Row],[pre-handle-timestamp]])/1000000</f>
        <v>0.87619999999999998</v>
      </c>
    </row>
    <row r="1045" spans="1:6" hidden="1" x14ac:dyDescent="0.25">
      <c r="A1045" s="1" t="s">
        <v>5</v>
      </c>
      <c r="B1045" s="1" t="s">
        <v>17</v>
      </c>
      <c r="C1045">
        <v>200</v>
      </c>
      <c r="D1045">
        <v>617421800491900</v>
      </c>
      <c r="E1045">
        <v>617421801432900</v>
      </c>
      <c r="F1045">
        <f>(tester_performance_i[[#This Row],[post-handle-timestamp]]-tester_performance_i[[#This Row],[pre-handle-timestamp]])/1000000</f>
        <v>0.94099999999999995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617421803172200</v>
      </c>
      <c r="E1046">
        <v>617421804084800</v>
      </c>
      <c r="F1046">
        <f>(tester_performance_i[[#This Row],[post-handle-timestamp]]-tester_performance_i[[#This Row],[pre-handle-timestamp]])/1000000</f>
        <v>0.91259999999999997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617421805940900</v>
      </c>
      <c r="E1047">
        <v>617421806844700</v>
      </c>
      <c r="F1047">
        <f>(tester_performance_i[[#This Row],[post-handle-timestamp]]-tester_performance_i[[#This Row],[pre-handle-timestamp]])/1000000</f>
        <v>0.90380000000000005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617421808572100</v>
      </c>
      <c r="E1048">
        <v>617421809393000</v>
      </c>
      <c r="F1048">
        <f>(tester_performance_i[[#This Row],[post-handle-timestamp]]-tester_performance_i[[#This Row],[pre-handle-timestamp]])/1000000</f>
        <v>0.82089999999999996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617421810706000</v>
      </c>
      <c r="E1049">
        <v>617421811527600</v>
      </c>
      <c r="F1049">
        <f>(tester_performance_i[[#This Row],[post-handle-timestamp]]-tester_performance_i[[#This Row],[pre-handle-timestamp]])/1000000</f>
        <v>0.8216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617421812938800</v>
      </c>
      <c r="E1050">
        <v>617421813761300</v>
      </c>
      <c r="F1050">
        <f>(tester_performance_i[[#This Row],[post-handle-timestamp]]-tester_performance_i[[#This Row],[pre-handle-timestamp]])/1000000</f>
        <v>0.82250000000000001</v>
      </c>
    </row>
    <row r="1051" spans="1:6" hidden="1" x14ac:dyDescent="0.25">
      <c r="A1051" s="1" t="s">
        <v>5</v>
      </c>
      <c r="B1051" s="1" t="s">
        <v>21</v>
      </c>
      <c r="C1051">
        <v>200</v>
      </c>
      <c r="D1051">
        <v>617421816092300</v>
      </c>
      <c r="E1051">
        <v>617421816959700</v>
      </c>
      <c r="F1051">
        <f>(tester_performance_i[[#This Row],[post-handle-timestamp]]-tester_performance_i[[#This Row],[pre-handle-timestamp]])/1000000</f>
        <v>0.86739999999999995</v>
      </c>
    </row>
    <row r="1052" spans="1:6" hidden="1" x14ac:dyDescent="0.25">
      <c r="A1052" s="1" t="s">
        <v>5</v>
      </c>
      <c r="B1052" s="1" t="s">
        <v>28</v>
      </c>
      <c r="C1052">
        <v>200</v>
      </c>
      <c r="D1052">
        <v>617421818656700</v>
      </c>
      <c r="E1052">
        <v>617421819495500</v>
      </c>
      <c r="F1052">
        <f>(tester_performance_i[[#This Row],[post-handle-timestamp]]-tester_performance_i[[#This Row],[pre-handle-timestamp]])/1000000</f>
        <v>0.83879999999999999</v>
      </c>
    </row>
    <row r="1053" spans="1:6" x14ac:dyDescent="0.25">
      <c r="A1053" s="1" t="s">
        <v>5</v>
      </c>
      <c r="B1053" s="1" t="s">
        <v>37</v>
      </c>
      <c r="C1053">
        <v>200</v>
      </c>
      <c r="D1053">
        <v>617421820693500</v>
      </c>
      <c r="E1053">
        <v>617421825841300</v>
      </c>
      <c r="F1053">
        <f>(tester_performance_i[[#This Row],[post-handle-timestamp]]-tester_performance_i[[#This Row],[pre-handle-timestamp]])/1000000</f>
        <v>5.1478000000000002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617422023669800</v>
      </c>
      <c r="E1054">
        <v>617422024599600</v>
      </c>
      <c r="F1054">
        <f>(tester_performance_i[[#This Row],[post-handle-timestamp]]-tester_performance_i[[#This Row],[pre-handle-timestamp]])/1000000</f>
        <v>0.92979999999999996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617422026165700</v>
      </c>
      <c r="E1055">
        <v>617422027047700</v>
      </c>
      <c r="F1055">
        <f>(tester_performance_i[[#This Row],[post-handle-timestamp]]-tester_performance_i[[#This Row],[pre-handle-timestamp]])/1000000</f>
        <v>0.88200000000000001</v>
      </c>
    </row>
    <row r="1056" spans="1:6" hidden="1" x14ac:dyDescent="0.25">
      <c r="A1056" s="1" t="s">
        <v>5</v>
      </c>
      <c r="B1056" s="1" t="s">
        <v>13</v>
      </c>
      <c r="C1056">
        <v>200</v>
      </c>
      <c r="D1056">
        <v>617422028543800</v>
      </c>
      <c r="E1056">
        <v>617422029377500</v>
      </c>
      <c r="F1056">
        <f>(tester_performance_i[[#This Row],[post-handle-timestamp]]-tester_performance_i[[#This Row],[pre-handle-timestamp]])/1000000</f>
        <v>0.8337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617422030648700</v>
      </c>
      <c r="E1057">
        <v>617422031494900</v>
      </c>
      <c r="F1057">
        <f>(tester_performance_i[[#This Row],[post-handle-timestamp]]-tester_performance_i[[#This Row],[pre-handle-timestamp]])/1000000</f>
        <v>0.84619999999999995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617422032883400</v>
      </c>
      <c r="E1058">
        <v>617422033769000</v>
      </c>
      <c r="F1058">
        <f>(tester_performance_i[[#This Row],[post-handle-timestamp]]-tester_performance_i[[#This Row],[pre-handle-timestamp]])/1000000</f>
        <v>0.88560000000000005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617422035131000</v>
      </c>
      <c r="E1059">
        <v>617422035946900</v>
      </c>
      <c r="F1059">
        <f>(tester_performance_i[[#This Row],[post-handle-timestamp]]-tester_performance_i[[#This Row],[pre-handle-timestamp]])/1000000</f>
        <v>0.81589999999999996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617422037217600</v>
      </c>
      <c r="E1060">
        <v>617422038058700</v>
      </c>
      <c r="F1060">
        <f>(tester_performance_i[[#This Row],[post-handle-timestamp]]-tester_performance_i[[#This Row],[pre-handle-timestamp]])/1000000</f>
        <v>0.84109999999999996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617422039583600</v>
      </c>
      <c r="E1061">
        <v>617422040491700</v>
      </c>
      <c r="F1061">
        <f>(tester_performance_i[[#This Row],[post-handle-timestamp]]-tester_performance_i[[#This Row],[pre-handle-timestamp]])/1000000</f>
        <v>0.90810000000000002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617422042136000</v>
      </c>
      <c r="E1062">
        <v>617422043030900</v>
      </c>
      <c r="F1062">
        <f>(tester_performance_i[[#This Row],[post-handle-timestamp]]-tester_performance_i[[#This Row],[pre-handle-timestamp]])/1000000</f>
        <v>0.89490000000000003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617422044775800</v>
      </c>
      <c r="E1063">
        <v>617422045608100</v>
      </c>
      <c r="F1063">
        <f>(tester_performance_i[[#This Row],[post-handle-timestamp]]-tester_performance_i[[#This Row],[pre-handle-timestamp]])/1000000</f>
        <v>0.83230000000000004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617422046914700</v>
      </c>
      <c r="E1064">
        <v>617422047716700</v>
      </c>
      <c r="F1064">
        <f>(tester_performance_i[[#This Row],[post-handle-timestamp]]-tester_performance_i[[#This Row],[pre-handle-timestamp]])/1000000</f>
        <v>0.80200000000000005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617422049570500</v>
      </c>
      <c r="E1065">
        <v>617422050404900</v>
      </c>
      <c r="F1065">
        <f>(tester_performance_i[[#This Row],[post-handle-timestamp]]-tester_performance_i[[#This Row],[pre-handle-timestamp]])/1000000</f>
        <v>0.83440000000000003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617422051910400</v>
      </c>
      <c r="E1066">
        <v>617422052729900</v>
      </c>
      <c r="F1066">
        <f>(tester_performance_i[[#This Row],[post-handle-timestamp]]-tester_performance_i[[#This Row],[pre-handle-timestamp]])/1000000</f>
        <v>0.81950000000000001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617422055162300</v>
      </c>
      <c r="E1067">
        <v>617422056009300</v>
      </c>
      <c r="F1067">
        <f>(tester_performance_i[[#This Row],[post-handle-timestamp]]-tester_performance_i[[#This Row],[pre-handle-timestamp]])/1000000</f>
        <v>0.84699999999999998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617422057748700</v>
      </c>
      <c r="E1068">
        <v>617422078859600</v>
      </c>
      <c r="F1068">
        <f>(tester_performance_i[[#This Row],[post-handle-timestamp]]-tester_performance_i[[#This Row],[pre-handle-timestamp]])/1000000</f>
        <v>21.110900000000001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617422277552000</v>
      </c>
      <c r="E1069">
        <v>617422278959300</v>
      </c>
      <c r="F1069">
        <f>(tester_performance_i[[#This Row],[post-handle-timestamp]]-tester_performance_i[[#This Row],[pre-handle-timestamp]])/1000000</f>
        <v>1.4073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617422280761700</v>
      </c>
      <c r="E1070">
        <v>617422281712600</v>
      </c>
      <c r="F1070">
        <f>(tester_performance_i[[#This Row],[post-handle-timestamp]]-tester_performance_i[[#This Row],[pre-handle-timestamp]])/1000000</f>
        <v>0.95089999999999997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617422283360800</v>
      </c>
      <c r="E1071">
        <v>617422284250100</v>
      </c>
      <c r="F1071">
        <f>(tester_performance_i[[#This Row],[post-handle-timestamp]]-tester_performance_i[[#This Row],[pre-handle-timestamp]])/1000000</f>
        <v>0.88929999999999998</v>
      </c>
    </row>
    <row r="1072" spans="1:6" hidden="1" x14ac:dyDescent="0.25">
      <c r="A1072" s="1" t="s">
        <v>5</v>
      </c>
      <c r="B1072" s="1" t="s">
        <v>13</v>
      </c>
      <c r="C1072">
        <v>200</v>
      </c>
      <c r="D1072">
        <v>617422286099000</v>
      </c>
      <c r="E1072">
        <v>617422287008100</v>
      </c>
      <c r="F1072">
        <f>(tester_performance_i[[#This Row],[post-handle-timestamp]]-tester_performance_i[[#This Row],[pre-handle-timestamp]])/1000000</f>
        <v>0.90910000000000002</v>
      </c>
    </row>
    <row r="1073" spans="1:6" hidden="1" x14ac:dyDescent="0.25">
      <c r="A1073" s="1" t="s">
        <v>5</v>
      </c>
      <c r="B1073" s="1" t="s">
        <v>14</v>
      </c>
      <c r="C1073">
        <v>200</v>
      </c>
      <c r="D1073">
        <v>617422288553700</v>
      </c>
      <c r="E1073">
        <v>617422289428800</v>
      </c>
      <c r="F1073">
        <f>(tester_performance_i[[#This Row],[post-handle-timestamp]]-tester_performance_i[[#This Row],[pre-handle-timestamp]])/1000000</f>
        <v>0.87509999999999999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617422290942000</v>
      </c>
      <c r="E1074">
        <v>617422291767600</v>
      </c>
      <c r="F1074">
        <f>(tester_performance_i[[#This Row],[post-handle-timestamp]]-tester_performance_i[[#This Row],[pre-handle-timestamp]])/1000000</f>
        <v>0.8256</v>
      </c>
    </row>
    <row r="1075" spans="1:6" hidden="1" x14ac:dyDescent="0.25">
      <c r="A1075" s="1" t="s">
        <v>5</v>
      </c>
      <c r="B1075" s="1" t="s">
        <v>16</v>
      </c>
      <c r="C1075">
        <v>200</v>
      </c>
      <c r="D1075">
        <v>617422293066900</v>
      </c>
      <c r="E1075">
        <v>617422293902300</v>
      </c>
      <c r="F1075">
        <f>(tester_performance_i[[#This Row],[post-handle-timestamp]]-tester_performance_i[[#This Row],[pre-handle-timestamp]])/1000000</f>
        <v>0.83540000000000003</v>
      </c>
    </row>
    <row r="1076" spans="1:6" hidden="1" x14ac:dyDescent="0.25">
      <c r="A1076" s="1" t="s">
        <v>5</v>
      </c>
      <c r="B1076" s="1" t="s">
        <v>17</v>
      </c>
      <c r="C1076">
        <v>200</v>
      </c>
      <c r="D1076">
        <v>617422295250100</v>
      </c>
      <c r="E1076">
        <v>617422296175000</v>
      </c>
      <c r="F1076">
        <f>(tester_performance_i[[#This Row],[post-handle-timestamp]]-tester_performance_i[[#This Row],[pre-handle-timestamp]])/1000000</f>
        <v>0.92490000000000006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617422297805800</v>
      </c>
      <c r="E1077">
        <v>617422298730300</v>
      </c>
      <c r="F1077">
        <f>(tester_performance_i[[#This Row],[post-handle-timestamp]]-tester_performance_i[[#This Row],[pre-handle-timestamp]])/1000000</f>
        <v>0.92449999999999999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617422300502100</v>
      </c>
      <c r="E1078">
        <v>617422301337500</v>
      </c>
      <c r="F1078">
        <f>(tester_performance_i[[#This Row],[post-handle-timestamp]]-tester_performance_i[[#This Row],[pre-handle-timestamp]])/1000000</f>
        <v>0.83540000000000003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617422303267300</v>
      </c>
      <c r="E1079">
        <v>617422304131300</v>
      </c>
      <c r="F1079">
        <f>(tester_performance_i[[#This Row],[post-handle-timestamp]]-tester_performance_i[[#This Row],[pre-handle-timestamp]])/1000000</f>
        <v>0.86399999999999999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617422305627900</v>
      </c>
      <c r="E1080">
        <v>617422306435500</v>
      </c>
      <c r="F1080">
        <f>(tester_performance_i[[#This Row],[post-handle-timestamp]]-tester_performance_i[[#This Row],[pre-handle-timestamp]])/1000000</f>
        <v>0.80759999999999998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617422307780700</v>
      </c>
      <c r="E1081">
        <v>617422308591900</v>
      </c>
      <c r="F1081">
        <f>(tester_performance_i[[#This Row],[post-handle-timestamp]]-tester_performance_i[[#This Row],[pre-handle-timestamp]])/1000000</f>
        <v>0.81120000000000003</v>
      </c>
    </row>
    <row r="1082" spans="1:6" x14ac:dyDescent="0.25">
      <c r="A1082" s="1" t="s">
        <v>5</v>
      </c>
      <c r="B1082" s="1" t="s">
        <v>27</v>
      </c>
      <c r="C1082">
        <v>200</v>
      </c>
      <c r="D1082">
        <v>617422310549400</v>
      </c>
      <c r="E1082">
        <v>617422317623900</v>
      </c>
      <c r="F1082">
        <f>(tester_performance_i[[#This Row],[post-handle-timestamp]]-tester_performance_i[[#This Row],[pre-handle-timestamp]])/1000000</f>
        <v>7.0744999999999996</v>
      </c>
    </row>
    <row r="1083" spans="1:6" hidden="1" x14ac:dyDescent="0.25">
      <c r="A1083" s="1" t="s">
        <v>5</v>
      </c>
      <c r="B1083" s="1" t="s">
        <v>8</v>
      </c>
      <c r="C1083">
        <v>200</v>
      </c>
      <c r="D1083">
        <v>617422419358300</v>
      </c>
      <c r="E1083">
        <v>617422420336600</v>
      </c>
      <c r="F1083">
        <f>(tester_performance_i[[#This Row],[post-handle-timestamp]]-tester_performance_i[[#This Row],[pre-handle-timestamp]])/1000000</f>
        <v>0.97829999999999995</v>
      </c>
    </row>
    <row r="1084" spans="1:6" hidden="1" x14ac:dyDescent="0.25">
      <c r="A1084" s="1" t="s">
        <v>5</v>
      </c>
      <c r="B1084" s="1" t="s">
        <v>9</v>
      </c>
      <c r="C1084">
        <v>200</v>
      </c>
      <c r="D1084">
        <v>617422421950200</v>
      </c>
      <c r="E1084">
        <v>617422422895300</v>
      </c>
      <c r="F1084">
        <f>(tester_performance_i[[#This Row],[post-handle-timestamp]]-tester_performance_i[[#This Row],[pre-handle-timestamp]])/1000000</f>
        <v>0.94510000000000005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617422424917800</v>
      </c>
      <c r="E1085">
        <v>617422425826100</v>
      </c>
      <c r="F1085">
        <f>(tester_performance_i[[#This Row],[post-handle-timestamp]]-tester_performance_i[[#This Row],[pre-handle-timestamp]])/1000000</f>
        <v>0.9083</v>
      </c>
    </row>
    <row r="1086" spans="1:6" hidden="1" x14ac:dyDescent="0.25">
      <c r="A1086" s="1" t="s">
        <v>5</v>
      </c>
      <c r="B1086" s="1" t="s">
        <v>14</v>
      </c>
      <c r="C1086">
        <v>200</v>
      </c>
      <c r="D1086">
        <v>617422427412500</v>
      </c>
      <c r="E1086">
        <v>617422428272900</v>
      </c>
      <c r="F1086">
        <f>(tester_performance_i[[#This Row],[post-handle-timestamp]]-tester_performance_i[[#This Row],[pre-handle-timestamp]])/1000000</f>
        <v>0.86040000000000005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617422430098000</v>
      </c>
      <c r="E1087">
        <v>617422430937800</v>
      </c>
      <c r="F1087">
        <f>(tester_performance_i[[#This Row],[post-handle-timestamp]]-tester_performance_i[[#This Row],[pre-handle-timestamp]])/1000000</f>
        <v>0.83979999999999999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617422432373500</v>
      </c>
      <c r="E1088">
        <v>617422433228100</v>
      </c>
      <c r="F1088">
        <f>(tester_performance_i[[#This Row],[post-handle-timestamp]]-tester_performance_i[[#This Row],[pre-handle-timestamp]])/1000000</f>
        <v>0.85460000000000003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617422434637600</v>
      </c>
      <c r="E1089">
        <v>617422435570900</v>
      </c>
      <c r="F1089">
        <f>(tester_performance_i[[#This Row],[post-handle-timestamp]]-tester_performance_i[[#This Row],[pre-handle-timestamp]])/1000000</f>
        <v>0.93330000000000002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617422437298000</v>
      </c>
      <c r="E1090">
        <v>617422438197800</v>
      </c>
      <c r="F1090">
        <f>(tester_performance_i[[#This Row],[post-handle-timestamp]]-tester_performance_i[[#This Row],[pre-handle-timestamp]])/1000000</f>
        <v>0.89980000000000004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617422439926300</v>
      </c>
      <c r="E1091">
        <v>617422440841900</v>
      </c>
      <c r="F1091">
        <f>(tester_performance_i[[#This Row],[post-handle-timestamp]]-tester_performance_i[[#This Row],[pre-handle-timestamp]])/1000000</f>
        <v>0.91559999999999997</v>
      </c>
    </row>
    <row r="1092" spans="1:6" hidden="1" x14ac:dyDescent="0.25">
      <c r="A1092" s="1" t="s">
        <v>5</v>
      </c>
      <c r="B1092" s="1" t="s">
        <v>12</v>
      </c>
      <c r="C1092">
        <v>200</v>
      </c>
      <c r="D1092">
        <v>617422442658600</v>
      </c>
      <c r="E1092">
        <v>617422443504300</v>
      </c>
      <c r="F1092">
        <f>(tester_performance_i[[#This Row],[post-handle-timestamp]]-tester_performance_i[[#This Row],[pre-handle-timestamp]])/1000000</f>
        <v>0.84570000000000001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617422444830200</v>
      </c>
      <c r="E1093">
        <v>617422445834000</v>
      </c>
      <c r="F1093">
        <f>(tester_performance_i[[#This Row],[post-handle-timestamp]]-tester_performance_i[[#This Row],[pre-handle-timestamp]])/1000000</f>
        <v>1.0038</v>
      </c>
    </row>
    <row r="1094" spans="1:6" hidden="1" x14ac:dyDescent="0.25">
      <c r="A1094" s="1" t="s">
        <v>5</v>
      </c>
      <c r="B1094" s="1" t="s">
        <v>19</v>
      </c>
      <c r="C1094">
        <v>200</v>
      </c>
      <c r="D1094">
        <v>617422447259300</v>
      </c>
      <c r="E1094">
        <v>617422448081800</v>
      </c>
      <c r="F1094">
        <f>(tester_performance_i[[#This Row],[post-handle-timestamp]]-tester_performance_i[[#This Row],[pre-handle-timestamp]])/1000000</f>
        <v>0.82250000000000001</v>
      </c>
    </row>
    <row r="1095" spans="1:6" hidden="1" x14ac:dyDescent="0.25">
      <c r="A1095" s="1" t="s">
        <v>5</v>
      </c>
      <c r="B1095" s="1" t="s">
        <v>20</v>
      </c>
      <c r="C1095">
        <v>200</v>
      </c>
      <c r="D1095">
        <v>617422449426300</v>
      </c>
      <c r="E1095">
        <v>617422450236500</v>
      </c>
      <c r="F1095">
        <f>(tester_performance_i[[#This Row],[post-handle-timestamp]]-tester_performance_i[[#This Row],[pre-handle-timestamp]])/1000000</f>
        <v>0.81020000000000003</v>
      </c>
    </row>
    <row r="1096" spans="1:6" hidden="1" x14ac:dyDescent="0.25">
      <c r="A1096" s="1" t="s">
        <v>5</v>
      </c>
      <c r="B1096" s="1" t="s">
        <v>21</v>
      </c>
      <c r="C1096">
        <v>200</v>
      </c>
      <c r="D1096">
        <v>617422452444300</v>
      </c>
      <c r="E1096">
        <v>617422453342700</v>
      </c>
      <c r="F1096">
        <f>(tester_performance_i[[#This Row],[post-handle-timestamp]]-tester_performance_i[[#This Row],[pre-handle-timestamp]])/1000000</f>
        <v>0.89839999999999998</v>
      </c>
    </row>
    <row r="1097" spans="1:6" hidden="1" x14ac:dyDescent="0.25">
      <c r="A1097" s="1" t="s">
        <v>5</v>
      </c>
      <c r="B1097" s="1" t="s">
        <v>28</v>
      </c>
      <c r="C1097">
        <v>200</v>
      </c>
      <c r="D1097">
        <v>617422455173900</v>
      </c>
      <c r="E1097">
        <v>617422456014000</v>
      </c>
      <c r="F1097">
        <f>(tester_performance_i[[#This Row],[post-handle-timestamp]]-tester_performance_i[[#This Row],[pre-handle-timestamp]])/1000000</f>
        <v>0.84009999999999996</v>
      </c>
    </row>
    <row r="1098" spans="1:6" x14ac:dyDescent="0.25">
      <c r="A1098" s="1" t="s">
        <v>5</v>
      </c>
      <c r="B1098" s="1" t="s">
        <v>37</v>
      </c>
      <c r="C1098">
        <v>200</v>
      </c>
      <c r="D1098">
        <v>617422457344000</v>
      </c>
      <c r="E1098">
        <v>617422462296200</v>
      </c>
      <c r="F1098">
        <f>(tester_performance_i[[#This Row],[post-handle-timestamp]]-tester_performance_i[[#This Row],[pre-handle-timestamp]])/1000000</f>
        <v>4.9522000000000004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617422596679600</v>
      </c>
      <c r="E1099">
        <v>617422597644700</v>
      </c>
      <c r="F1099">
        <f>(tester_performance_i[[#This Row],[post-handle-timestamp]]-tester_performance_i[[#This Row],[pre-handle-timestamp]])/1000000</f>
        <v>0.96509999999999996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617422599194600</v>
      </c>
      <c r="E1100">
        <v>617422600123400</v>
      </c>
      <c r="F1100">
        <f>(tester_performance_i[[#This Row],[post-handle-timestamp]]-tester_performance_i[[#This Row],[pre-handle-timestamp]])/1000000</f>
        <v>0.92879999999999996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617422601899900</v>
      </c>
      <c r="E1101">
        <v>617422602880200</v>
      </c>
      <c r="F1101">
        <f>(tester_performance_i[[#This Row],[post-handle-timestamp]]-tester_performance_i[[#This Row],[pre-handle-timestamp]])/1000000</f>
        <v>0.98029999999999995</v>
      </c>
    </row>
    <row r="1102" spans="1:6" hidden="1" x14ac:dyDescent="0.25">
      <c r="A1102" s="1" t="s">
        <v>5</v>
      </c>
      <c r="B1102" s="1" t="s">
        <v>14</v>
      </c>
      <c r="C1102">
        <v>200</v>
      </c>
      <c r="D1102">
        <v>617422605355900</v>
      </c>
      <c r="E1102">
        <v>617422606421900</v>
      </c>
      <c r="F1102">
        <f>(tester_performance_i[[#This Row],[post-handle-timestamp]]-tester_performance_i[[#This Row],[pre-handle-timestamp]])/1000000</f>
        <v>1.0660000000000001</v>
      </c>
    </row>
    <row r="1103" spans="1:6" hidden="1" x14ac:dyDescent="0.25">
      <c r="A1103" s="1" t="s">
        <v>5</v>
      </c>
      <c r="B1103" s="1" t="s">
        <v>15</v>
      </c>
      <c r="C1103">
        <v>200</v>
      </c>
      <c r="D1103">
        <v>617422608073400</v>
      </c>
      <c r="E1103">
        <v>617422608911500</v>
      </c>
      <c r="F1103">
        <f>(tester_performance_i[[#This Row],[post-handle-timestamp]]-tester_performance_i[[#This Row],[pre-handle-timestamp]])/1000000</f>
        <v>0.83809999999999996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617422612201400</v>
      </c>
      <c r="E1104">
        <v>617422613148900</v>
      </c>
      <c r="F1104">
        <f>(tester_performance_i[[#This Row],[post-handle-timestamp]]-tester_performance_i[[#This Row],[pre-handle-timestamp]])/1000000</f>
        <v>0.94750000000000001</v>
      </c>
    </row>
    <row r="1105" spans="1:6" hidden="1" x14ac:dyDescent="0.25">
      <c r="A1105" s="1" t="s">
        <v>5</v>
      </c>
      <c r="B1105" s="1" t="s">
        <v>16</v>
      </c>
      <c r="C1105">
        <v>200</v>
      </c>
      <c r="D1105">
        <v>617422614675800</v>
      </c>
      <c r="E1105">
        <v>617422615538000</v>
      </c>
      <c r="F1105">
        <f>(tester_performance_i[[#This Row],[post-handle-timestamp]]-tester_performance_i[[#This Row],[pre-handle-timestamp]])/1000000</f>
        <v>0.86219999999999997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617422617022700</v>
      </c>
      <c r="E1106">
        <v>617422617897300</v>
      </c>
      <c r="F1106">
        <f>(tester_performance_i[[#This Row],[post-handle-timestamp]]-tester_performance_i[[#This Row],[pre-handle-timestamp]])/1000000</f>
        <v>0.87460000000000004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617422619543300</v>
      </c>
      <c r="E1107">
        <v>617422621192500</v>
      </c>
      <c r="F1107">
        <f>(tester_performance_i[[#This Row],[post-handle-timestamp]]-tester_performance_i[[#This Row],[pre-handle-timestamp]])/1000000</f>
        <v>1.6492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617422623400800</v>
      </c>
      <c r="E1108">
        <v>617422624354900</v>
      </c>
      <c r="F1108">
        <f>(tester_performance_i[[#This Row],[post-handle-timestamp]]-tester_performance_i[[#This Row],[pre-handle-timestamp]])/1000000</f>
        <v>0.95409999999999995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617422626334700</v>
      </c>
      <c r="E1109">
        <v>617422627193300</v>
      </c>
      <c r="F1109">
        <f>(tester_performance_i[[#This Row],[post-handle-timestamp]]-tester_performance_i[[#This Row],[pre-handle-timestamp]])/1000000</f>
        <v>0.85860000000000003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617422628634000</v>
      </c>
      <c r="E1110">
        <v>617422629427700</v>
      </c>
      <c r="F1110">
        <f>(tester_performance_i[[#This Row],[post-handle-timestamp]]-tester_performance_i[[#This Row],[pre-handle-timestamp]])/1000000</f>
        <v>0.79369999999999996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617422630740900</v>
      </c>
      <c r="E1111">
        <v>617422631546600</v>
      </c>
      <c r="F1111">
        <f>(tester_performance_i[[#This Row],[post-handle-timestamp]]-tester_performance_i[[#This Row],[pre-handle-timestamp]])/1000000</f>
        <v>0.80569999999999997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617422633730700</v>
      </c>
      <c r="E1112">
        <v>617422634517900</v>
      </c>
      <c r="F1112">
        <f>(tester_performance_i[[#This Row],[post-handle-timestamp]]-tester_performance_i[[#This Row],[pre-handle-timestamp]])/1000000</f>
        <v>0.78720000000000001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617422635996400</v>
      </c>
      <c r="E1113">
        <v>617422652880600</v>
      </c>
      <c r="F1113">
        <f>(tester_performance_i[[#This Row],[post-handle-timestamp]]-tester_performance_i[[#This Row],[pre-handle-timestamp]])/1000000</f>
        <v>16.8842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617422757839800</v>
      </c>
      <c r="E1114">
        <v>617422758774900</v>
      </c>
      <c r="F1114">
        <f>(tester_performance_i[[#This Row],[post-handle-timestamp]]-tester_performance_i[[#This Row],[pre-handle-timestamp]])/1000000</f>
        <v>0.93510000000000004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617422760349700</v>
      </c>
      <c r="E1115">
        <v>617422761229800</v>
      </c>
      <c r="F1115">
        <f>(tester_performance_i[[#This Row],[post-handle-timestamp]]-tester_performance_i[[#This Row],[pre-handle-timestamp]])/1000000</f>
        <v>0.88009999999999999</v>
      </c>
    </row>
    <row r="1116" spans="1:6" hidden="1" x14ac:dyDescent="0.25">
      <c r="A1116" s="1" t="s">
        <v>5</v>
      </c>
      <c r="B1116" s="1" t="s">
        <v>13</v>
      </c>
      <c r="C1116">
        <v>200</v>
      </c>
      <c r="D1116">
        <v>617422762944100</v>
      </c>
      <c r="E1116">
        <v>617422763769900</v>
      </c>
      <c r="F1116">
        <f>(tester_performance_i[[#This Row],[post-handle-timestamp]]-tester_performance_i[[#This Row],[pre-handle-timestamp]])/1000000</f>
        <v>0.82579999999999998</v>
      </c>
    </row>
    <row r="1117" spans="1:6" hidden="1" x14ac:dyDescent="0.25">
      <c r="A1117" s="1" t="s">
        <v>5</v>
      </c>
      <c r="B1117" s="1" t="s">
        <v>14</v>
      </c>
      <c r="C1117">
        <v>200</v>
      </c>
      <c r="D1117">
        <v>617422765170200</v>
      </c>
      <c r="E1117">
        <v>617422766022400</v>
      </c>
      <c r="F1117">
        <f>(tester_performance_i[[#This Row],[post-handle-timestamp]]-tester_performance_i[[#This Row],[pre-handle-timestamp]])/1000000</f>
        <v>0.85219999999999996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617422767474300</v>
      </c>
      <c r="E1118">
        <v>617422768296400</v>
      </c>
      <c r="F1118">
        <f>(tester_performance_i[[#This Row],[post-handle-timestamp]]-tester_performance_i[[#This Row],[pre-handle-timestamp]])/1000000</f>
        <v>0.82210000000000005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617422769550700</v>
      </c>
      <c r="E1119">
        <v>617422770369900</v>
      </c>
      <c r="F1119">
        <f>(tester_performance_i[[#This Row],[post-handle-timestamp]]-tester_performance_i[[#This Row],[pre-handle-timestamp]])/1000000</f>
        <v>0.81920000000000004</v>
      </c>
    </row>
    <row r="1120" spans="1:6" hidden="1" x14ac:dyDescent="0.25">
      <c r="A1120" s="1" t="s">
        <v>5</v>
      </c>
      <c r="B1120" s="1" t="s">
        <v>17</v>
      </c>
      <c r="C1120">
        <v>200</v>
      </c>
      <c r="D1120">
        <v>617422771667000</v>
      </c>
      <c r="E1120">
        <v>617422773386900</v>
      </c>
      <c r="F1120">
        <f>(tester_performance_i[[#This Row],[post-handle-timestamp]]-tester_performance_i[[#This Row],[pre-handle-timestamp]])/1000000</f>
        <v>1.7199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617422775137800</v>
      </c>
      <c r="E1121">
        <v>617422776005400</v>
      </c>
      <c r="F1121">
        <f>(tester_performance_i[[#This Row],[post-handle-timestamp]]-tester_performance_i[[#This Row],[pre-handle-timestamp]])/1000000</f>
        <v>0.86760000000000004</v>
      </c>
    </row>
    <row r="1122" spans="1:6" hidden="1" x14ac:dyDescent="0.25">
      <c r="A1122" s="1" t="s">
        <v>5</v>
      </c>
      <c r="B1122" s="1" t="s">
        <v>11</v>
      </c>
      <c r="C1122">
        <v>200</v>
      </c>
      <c r="D1122">
        <v>617422777736100</v>
      </c>
      <c r="E1122">
        <v>617422778664400</v>
      </c>
      <c r="F1122">
        <f>(tester_performance_i[[#This Row],[post-handle-timestamp]]-tester_performance_i[[#This Row],[pre-handle-timestamp]])/1000000</f>
        <v>0.92830000000000001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617422780815400</v>
      </c>
      <c r="E1123">
        <v>617422781853500</v>
      </c>
      <c r="F1123">
        <f>(tester_performance_i[[#This Row],[post-handle-timestamp]]-tester_performance_i[[#This Row],[pre-handle-timestamp]])/1000000</f>
        <v>1.0381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617422783299800</v>
      </c>
      <c r="E1124">
        <v>617422784118000</v>
      </c>
      <c r="F1124">
        <f>(tester_performance_i[[#This Row],[post-handle-timestamp]]-tester_performance_i[[#This Row],[pre-handle-timestamp]])/1000000</f>
        <v>0.81820000000000004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617422785453300</v>
      </c>
      <c r="E1125">
        <v>617422786265900</v>
      </c>
      <c r="F1125">
        <f>(tester_performance_i[[#This Row],[post-handle-timestamp]]-tester_performance_i[[#This Row],[pre-handle-timestamp]])/1000000</f>
        <v>0.81259999999999999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617422787657400</v>
      </c>
      <c r="E1126">
        <v>617422788755200</v>
      </c>
      <c r="F1126">
        <f>(tester_performance_i[[#This Row],[post-handle-timestamp]]-tester_performance_i[[#This Row],[pre-handle-timestamp]])/1000000</f>
        <v>1.0978000000000001</v>
      </c>
    </row>
    <row r="1127" spans="1:6" x14ac:dyDescent="0.25">
      <c r="A1127" s="1" t="s">
        <v>5</v>
      </c>
      <c r="B1127" s="1" t="s">
        <v>27</v>
      </c>
      <c r="C1127">
        <v>200</v>
      </c>
      <c r="D1127">
        <v>617422790941500</v>
      </c>
      <c r="E1127">
        <v>617422796634200</v>
      </c>
      <c r="F1127">
        <f>(tester_performance_i[[#This Row],[post-handle-timestamp]]-tester_performance_i[[#This Row],[pre-handle-timestamp]])/1000000</f>
        <v>5.6927000000000003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617422912151800</v>
      </c>
      <c r="E1128">
        <v>617422913111000</v>
      </c>
      <c r="F1128">
        <f>(tester_performance_i[[#This Row],[post-handle-timestamp]]-tester_performance_i[[#This Row],[pre-handle-timestamp]])/1000000</f>
        <v>0.95920000000000005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617422914946300</v>
      </c>
      <c r="E1129">
        <v>617422915865300</v>
      </c>
      <c r="F1129">
        <f>(tester_performance_i[[#This Row],[post-handle-timestamp]]-tester_performance_i[[#This Row],[pre-handle-timestamp]])/1000000</f>
        <v>0.91900000000000004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617422917546200</v>
      </c>
      <c r="E1130">
        <v>617422918385400</v>
      </c>
      <c r="F1130">
        <f>(tester_performance_i[[#This Row],[post-handle-timestamp]]-tester_performance_i[[#This Row],[pre-handle-timestamp]])/1000000</f>
        <v>0.83919999999999995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617422919736100</v>
      </c>
      <c r="E1131">
        <v>617422920561100</v>
      </c>
      <c r="F1131">
        <f>(tester_performance_i[[#This Row],[post-handle-timestamp]]-tester_performance_i[[#This Row],[pre-handle-timestamp]])/1000000</f>
        <v>0.82499999999999996</v>
      </c>
    </row>
    <row r="1132" spans="1:6" hidden="1" x14ac:dyDescent="0.25">
      <c r="A1132" s="1" t="s">
        <v>5</v>
      </c>
      <c r="B1132" s="1" t="s">
        <v>15</v>
      </c>
      <c r="C1132">
        <v>200</v>
      </c>
      <c r="D1132">
        <v>617422921973400</v>
      </c>
      <c r="E1132">
        <v>617422922784100</v>
      </c>
      <c r="F1132">
        <f>(tester_performance_i[[#This Row],[post-handle-timestamp]]-tester_performance_i[[#This Row],[pre-handle-timestamp]])/1000000</f>
        <v>0.81069999999999998</v>
      </c>
    </row>
    <row r="1133" spans="1:6" hidden="1" x14ac:dyDescent="0.25">
      <c r="A1133" s="1" t="s">
        <v>5</v>
      </c>
      <c r="B1133" s="1" t="s">
        <v>16</v>
      </c>
      <c r="C1133">
        <v>200</v>
      </c>
      <c r="D1133">
        <v>617422924189700</v>
      </c>
      <c r="E1133">
        <v>617422925198100</v>
      </c>
      <c r="F1133">
        <f>(tester_performance_i[[#This Row],[post-handle-timestamp]]-tester_performance_i[[#This Row],[pre-handle-timestamp]])/1000000</f>
        <v>1.0084</v>
      </c>
    </row>
    <row r="1134" spans="1:6" hidden="1" x14ac:dyDescent="0.25">
      <c r="A1134" s="1" t="s">
        <v>5</v>
      </c>
      <c r="B1134" s="1" t="s">
        <v>17</v>
      </c>
      <c r="C1134">
        <v>200</v>
      </c>
      <c r="D1134">
        <v>617422926987400</v>
      </c>
      <c r="E1134">
        <v>617422927870500</v>
      </c>
      <c r="F1134">
        <f>(tester_performance_i[[#This Row],[post-handle-timestamp]]-tester_performance_i[[#This Row],[pre-handle-timestamp]])/1000000</f>
        <v>0.8831</v>
      </c>
    </row>
    <row r="1135" spans="1:6" hidden="1" x14ac:dyDescent="0.25">
      <c r="A1135" s="1" t="s">
        <v>5</v>
      </c>
      <c r="B1135" s="1" t="s">
        <v>10</v>
      </c>
      <c r="C1135">
        <v>200</v>
      </c>
      <c r="D1135">
        <v>617422929716100</v>
      </c>
      <c r="E1135">
        <v>617422930596200</v>
      </c>
      <c r="F1135">
        <f>(tester_performance_i[[#This Row],[post-handle-timestamp]]-tester_performance_i[[#This Row],[pre-handle-timestamp]])/1000000</f>
        <v>0.88009999999999999</v>
      </c>
    </row>
    <row r="1136" spans="1:6" hidden="1" x14ac:dyDescent="0.25">
      <c r="A1136" s="1" t="s">
        <v>5</v>
      </c>
      <c r="B1136" s="1" t="s">
        <v>11</v>
      </c>
      <c r="C1136">
        <v>200</v>
      </c>
      <c r="D1136">
        <v>617422932898200</v>
      </c>
      <c r="E1136">
        <v>617422933848500</v>
      </c>
      <c r="F1136">
        <f>(tester_performance_i[[#This Row],[post-handle-timestamp]]-tester_performance_i[[#This Row],[pre-handle-timestamp]])/1000000</f>
        <v>0.95030000000000003</v>
      </c>
    </row>
    <row r="1137" spans="1:6" hidden="1" x14ac:dyDescent="0.25">
      <c r="A1137" s="1" t="s">
        <v>5</v>
      </c>
      <c r="B1137" s="1" t="s">
        <v>12</v>
      </c>
      <c r="C1137">
        <v>200</v>
      </c>
      <c r="D1137">
        <v>617422935951300</v>
      </c>
      <c r="E1137">
        <v>617422936820200</v>
      </c>
      <c r="F1137">
        <f>(tester_performance_i[[#This Row],[post-handle-timestamp]]-tester_performance_i[[#This Row],[pre-handle-timestamp]])/1000000</f>
        <v>0.86890000000000001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617422938263200</v>
      </c>
      <c r="E1138">
        <v>617422939105700</v>
      </c>
      <c r="F1138">
        <f>(tester_performance_i[[#This Row],[post-handle-timestamp]]-tester_performance_i[[#This Row],[pre-handle-timestamp]])/1000000</f>
        <v>0.84250000000000003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617422940573200</v>
      </c>
      <c r="E1139">
        <v>617422941408500</v>
      </c>
      <c r="F1139">
        <f>(tester_performance_i[[#This Row],[post-handle-timestamp]]-tester_performance_i[[#This Row],[pre-handle-timestamp]])/1000000</f>
        <v>0.83530000000000004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617422942766900</v>
      </c>
      <c r="E1140">
        <v>617422943574700</v>
      </c>
      <c r="F1140">
        <f>(tester_performance_i[[#This Row],[post-handle-timestamp]]-tester_performance_i[[#This Row],[pre-handle-timestamp]])/1000000</f>
        <v>0.80779999999999996</v>
      </c>
    </row>
    <row r="1141" spans="1:6" hidden="1" x14ac:dyDescent="0.25">
      <c r="A1141" s="1" t="s">
        <v>5</v>
      </c>
      <c r="B1141" s="1" t="s">
        <v>21</v>
      </c>
      <c r="C1141">
        <v>200</v>
      </c>
      <c r="D1141">
        <v>617422946160800</v>
      </c>
      <c r="E1141">
        <v>617422947064400</v>
      </c>
      <c r="F1141">
        <f>(tester_performance_i[[#This Row],[post-handle-timestamp]]-tester_performance_i[[#This Row],[pre-handle-timestamp]])/1000000</f>
        <v>0.90359999999999996</v>
      </c>
    </row>
    <row r="1142" spans="1:6" hidden="1" x14ac:dyDescent="0.25">
      <c r="A1142" s="1" t="s">
        <v>5</v>
      </c>
      <c r="B1142" s="1" t="s">
        <v>28</v>
      </c>
      <c r="C1142">
        <v>200</v>
      </c>
      <c r="D1142">
        <v>617422948840200</v>
      </c>
      <c r="E1142">
        <v>617422949685700</v>
      </c>
      <c r="F1142">
        <f>(tester_performance_i[[#This Row],[post-handle-timestamp]]-tester_performance_i[[#This Row],[pre-handle-timestamp]])/1000000</f>
        <v>0.84550000000000003</v>
      </c>
    </row>
    <row r="1143" spans="1:6" x14ac:dyDescent="0.25">
      <c r="A1143" s="1" t="s">
        <v>5</v>
      </c>
      <c r="B1143" s="1" t="s">
        <v>37</v>
      </c>
      <c r="C1143">
        <v>200</v>
      </c>
      <c r="D1143">
        <v>617422950844100</v>
      </c>
      <c r="E1143">
        <v>617422955777900</v>
      </c>
      <c r="F1143">
        <f>(tester_performance_i[[#This Row],[post-handle-timestamp]]-tester_performance_i[[#This Row],[pre-handle-timestamp]])/1000000</f>
        <v>4.9337999999999997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617423130286000</v>
      </c>
      <c r="E1144">
        <v>617423131225100</v>
      </c>
      <c r="F1144">
        <f>(tester_performance_i[[#This Row],[post-handle-timestamp]]-tester_performance_i[[#This Row],[pre-handle-timestamp]])/1000000</f>
        <v>0.93910000000000005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617423132752300</v>
      </c>
      <c r="E1145">
        <v>617423133660100</v>
      </c>
      <c r="F1145">
        <f>(tester_performance_i[[#This Row],[post-handle-timestamp]]-tester_performance_i[[#This Row],[pre-handle-timestamp]])/1000000</f>
        <v>0.90780000000000005</v>
      </c>
    </row>
    <row r="1146" spans="1:6" hidden="1" x14ac:dyDescent="0.25">
      <c r="A1146" s="1" t="s">
        <v>5</v>
      </c>
      <c r="B1146" s="1" t="s">
        <v>13</v>
      </c>
      <c r="C1146">
        <v>200</v>
      </c>
      <c r="D1146">
        <v>617423135176000</v>
      </c>
      <c r="E1146">
        <v>617423136443100</v>
      </c>
      <c r="F1146">
        <f>(tester_performance_i[[#This Row],[post-handle-timestamp]]-tester_performance_i[[#This Row],[pre-handle-timestamp]])/1000000</f>
        <v>1.2670999999999999</v>
      </c>
    </row>
    <row r="1147" spans="1:6" hidden="1" x14ac:dyDescent="0.25">
      <c r="A1147" s="1" t="s">
        <v>5</v>
      </c>
      <c r="B1147" s="1" t="s">
        <v>14</v>
      </c>
      <c r="C1147">
        <v>200</v>
      </c>
      <c r="D1147">
        <v>617423137960900</v>
      </c>
      <c r="E1147">
        <v>617423138924300</v>
      </c>
      <c r="F1147">
        <f>(tester_performance_i[[#This Row],[post-handle-timestamp]]-tester_performance_i[[#This Row],[pre-handle-timestamp]])/1000000</f>
        <v>0.96340000000000003</v>
      </c>
    </row>
    <row r="1148" spans="1:6" hidden="1" x14ac:dyDescent="0.25">
      <c r="A1148" s="1" t="s">
        <v>5</v>
      </c>
      <c r="B1148" s="1" t="s">
        <v>15</v>
      </c>
      <c r="C1148">
        <v>200</v>
      </c>
      <c r="D1148">
        <v>617423140572000</v>
      </c>
      <c r="E1148">
        <v>617423141404700</v>
      </c>
      <c r="F1148">
        <f>(tester_performance_i[[#This Row],[post-handle-timestamp]]-tester_performance_i[[#This Row],[pre-handle-timestamp]])/1000000</f>
        <v>0.8327</v>
      </c>
    </row>
    <row r="1149" spans="1:6" hidden="1" x14ac:dyDescent="0.25">
      <c r="A1149" s="1" t="s">
        <v>5</v>
      </c>
      <c r="B1149" s="1" t="s">
        <v>16</v>
      </c>
      <c r="C1149">
        <v>200</v>
      </c>
      <c r="D1149">
        <v>617423150900000</v>
      </c>
      <c r="E1149">
        <v>617423152019000</v>
      </c>
      <c r="F1149">
        <f>(tester_performance_i[[#This Row],[post-handle-timestamp]]-tester_performance_i[[#This Row],[pre-handle-timestamp]])/1000000</f>
        <v>1.119</v>
      </c>
    </row>
    <row r="1150" spans="1:6" hidden="1" x14ac:dyDescent="0.25">
      <c r="A1150" s="1" t="s">
        <v>5</v>
      </c>
      <c r="B1150" s="1" t="s">
        <v>17</v>
      </c>
      <c r="C1150">
        <v>200</v>
      </c>
      <c r="D1150">
        <v>617423153856200</v>
      </c>
      <c r="E1150">
        <v>617423154917800</v>
      </c>
      <c r="F1150">
        <f>(tester_performance_i[[#This Row],[post-handle-timestamp]]-tester_performance_i[[#This Row],[pre-handle-timestamp]])/1000000</f>
        <v>1.0616000000000001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617423156945600</v>
      </c>
      <c r="E1151">
        <v>617423158183000</v>
      </c>
      <c r="F1151">
        <f>(tester_performance_i[[#This Row],[post-handle-timestamp]]-tester_performance_i[[#This Row],[pre-handle-timestamp]])/1000000</f>
        <v>1.2374000000000001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617423160362200</v>
      </c>
      <c r="E1152">
        <v>617423161499200</v>
      </c>
      <c r="F1152">
        <f>(tester_performance_i[[#This Row],[post-handle-timestamp]]-tester_performance_i[[#This Row],[pre-handle-timestamp]])/1000000</f>
        <v>1.137</v>
      </c>
    </row>
    <row r="1153" spans="1:6" hidden="1" x14ac:dyDescent="0.25">
      <c r="A1153" s="1" t="s">
        <v>5</v>
      </c>
      <c r="B1153" s="1" t="s">
        <v>12</v>
      </c>
      <c r="C1153">
        <v>200</v>
      </c>
      <c r="D1153">
        <v>617423163471800</v>
      </c>
      <c r="E1153">
        <v>617423164307700</v>
      </c>
      <c r="F1153">
        <f>(tester_performance_i[[#This Row],[post-handle-timestamp]]-tester_performance_i[[#This Row],[pre-handle-timestamp]])/1000000</f>
        <v>0.83589999999999998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617423165678800</v>
      </c>
      <c r="E1154">
        <v>617423166553200</v>
      </c>
      <c r="F1154">
        <f>(tester_performance_i[[#This Row],[post-handle-timestamp]]-tester_performance_i[[#This Row],[pre-handle-timestamp]])/1000000</f>
        <v>0.87439999999999996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617423168119500</v>
      </c>
      <c r="E1155">
        <v>617423169129000</v>
      </c>
      <c r="F1155">
        <f>(tester_performance_i[[#This Row],[post-handle-timestamp]]-tester_performance_i[[#This Row],[pre-handle-timestamp]])/1000000</f>
        <v>1.0095000000000001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617423170631200</v>
      </c>
      <c r="E1156">
        <v>617423171441700</v>
      </c>
      <c r="F1156">
        <f>(tester_performance_i[[#This Row],[post-handle-timestamp]]-tester_performance_i[[#This Row],[pre-handle-timestamp]])/1000000</f>
        <v>0.8105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617423174007600</v>
      </c>
      <c r="E1157">
        <v>617423174949100</v>
      </c>
      <c r="F1157">
        <f>(tester_performance_i[[#This Row],[post-handle-timestamp]]-tester_performance_i[[#This Row],[pre-handle-timestamp]])/1000000</f>
        <v>0.9415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617423176647100</v>
      </c>
      <c r="E1158">
        <v>617423194989500</v>
      </c>
      <c r="F1158">
        <f>(tester_performance_i[[#This Row],[post-handle-timestamp]]-tester_performance_i[[#This Row],[pre-handle-timestamp]])/1000000</f>
        <v>18.342400000000001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617423347885200</v>
      </c>
      <c r="E1159">
        <v>617423348960100</v>
      </c>
      <c r="F1159">
        <f>(tester_performance_i[[#This Row],[post-handle-timestamp]]-tester_performance_i[[#This Row],[pre-handle-timestamp]])/1000000</f>
        <v>1.0749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617423350587100</v>
      </c>
      <c r="E1160">
        <v>617423351516800</v>
      </c>
      <c r="F1160">
        <f>(tester_performance_i[[#This Row],[post-handle-timestamp]]-tester_performance_i[[#This Row],[pre-handle-timestamp]])/1000000</f>
        <v>0.92969999999999997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617423353151100</v>
      </c>
      <c r="E1161">
        <v>617423354004700</v>
      </c>
      <c r="F1161">
        <f>(tester_performance_i[[#This Row],[post-handle-timestamp]]-tester_performance_i[[#This Row],[pre-handle-timestamp]])/1000000</f>
        <v>0.85360000000000003</v>
      </c>
    </row>
    <row r="1162" spans="1:6" hidden="1" x14ac:dyDescent="0.25">
      <c r="A1162" s="1" t="s">
        <v>5</v>
      </c>
      <c r="B1162" s="1" t="s">
        <v>14</v>
      </c>
      <c r="C1162">
        <v>200</v>
      </c>
      <c r="D1162">
        <v>617423355371800</v>
      </c>
      <c r="E1162">
        <v>617423356247800</v>
      </c>
      <c r="F1162">
        <f>(tester_performance_i[[#This Row],[post-handle-timestamp]]-tester_performance_i[[#This Row],[pre-handle-timestamp]])/1000000</f>
        <v>0.876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617423357802400</v>
      </c>
      <c r="E1163">
        <v>617423358675400</v>
      </c>
      <c r="F1163">
        <f>(tester_performance_i[[#This Row],[post-handle-timestamp]]-tester_performance_i[[#This Row],[pre-handle-timestamp]])/1000000</f>
        <v>0.873</v>
      </c>
    </row>
    <row r="1164" spans="1:6" hidden="1" x14ac:dyDescent="0.25">
      <c r="A1164" s="1" t="s">
        <v>5</v>
      </c>
      <c r="B1164" s="1" t="s">
        <v>18</v>
      </c>
      <c r="C1164">
        <v>200</v>
      </c>
      <c r="D1164">
        <v>617423360138400</v>
      </c>
      <c r="E1164">
        <v>617423361065200</v>
      </c>
      <c r="F1164">
        <f>(tester_performance_i[[#This Row],[post-handle-timestamp]]-tester_performance_i[[#This Row],[pre-handle-timestamp]])/1000000</f>
        <v>0.92679999999999996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617423362523800</v>
      </c>
      <c r="E1165">
        <v>617423363365600</v>
      </c>
      <c r="F1165">
        <f>(tester_performance_i[[#This Row],[post-handle-timestamp]]-tester_performance_i[[#This Row],[pre-handle-timestamp]])/1000000</f>
        <v>0.84179999999999999</v>
      </c>
    </row>
    <row r="1166" spans="1:6" hidden="1" x14ac:dyDescent="0.25">
      <c r="A1166" s="1" t="s">
        <v>5</v>
      </c>
      <c r="B1166" s="1" t="s">
        <v>17</v>
      </c>
      <c r="C1166">
        <v>200</v>
      </c>
      <c r="D1166">
        <v>617423364869400</v>
      </c>
      <c r="E1166">
        <v>617423365801100</v>
      </c>
      <c r="F1166">
        <f>(tester_performance_i[[#This Row],[post-handle-timestamp]]-tester_performance_i[[#This Row],[pre-handle-timestamp]])/1000000</f>
        <v>0.93169999999999997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617423367638100</v>
      </c>
      <c r="E1167">
        <v>617423368553500</v>
      </c>
      <c r="F1167">
        <f>(tester_performance_i[[#This Row],[post-handle-timestamp]]-tester_performance_i[[#This Row],[pre-handle-timestamp]])/1000000</f>
        <v>0.91539999999999999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617423370306000</v>
      </c>
      <c r="E1168">
        <v>617423371429200</v>
      </c>
      <c r="F1168">
        <f>(tester_performance_i[[#This Row],[post-handle-timestamp]]-tester_performance_i[[#This Row],[pre-handle-timestamp]])/1000000</f>
        <v>1.1232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617423373470500</v>
      </c>
      <c r="E1169">
        <v>617423374402200</v>
      </c>
      <c r="F1169">
        <f>(tester_performance_i[[#This Row],[post-handle-timestamp]]-tester_performance_i[[#This Row],[pre-handle-timestamp]])/1000000</f>
        <v>0.93169999999999997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617423375999700</v>
      </c>
      <c r="E1170">
        <v>617423376856300</v>
      </c>
      <c r="F1170">
        <f>(tester_performance_i[[#This Row],[post-handle-timestamp]]-tester_performance_i[[#This Row],[pre-handle-timestamp]])/1000000</f>
        <v>0.85660000000000003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617423378514200</v>
      </c>
      <c r="E1171">
        <v>617423379360500</v>
      </c>
      <c r="F1171">
        <f>(tester_performance_i[[#This Row],[post-handle-timestamp]]-tester_performance_i[[#This Row],[pre-handle-timestamp]])/1000000</f>
        <v>0.84630000000000005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617423381564300</v>
      </c>
      <c r="E1172">
        <v>617423383549400</v>
      </c>
      <c r="F1172">
        <f>(tester_performance_i[[#This Row],[post-handle-timestamp]]-tester_performance_i[[#This Row],[pre-handle-timestamp]])/1000000</f>
        <v>1.9851000000000001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617423384991600</v>
      </c>
      <c r="E1173">
        <v>617423386481700</v>
      </c>
      <c r="F1173">
        <f>(tester_performance_i[[#This Row],[post-handle-timestamp]]-tester_performance_i[[#This Row],[pre-handle-timestamp]])/1000000</f>
        <v>1.4901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617423568013900</v>
      </c>
      <c r="E1174">
        <v>617423568939800</v>
      </c>
      <c r="F1174">
        <f>(tester_performance_i[[#This Row],[post-handle-timestamp]]-tester_performance_i[[#This Row],[pre-handle-timestamp]])/1000000</f>
        <v>0.92589999999999995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617423570620700</v>
      </c>
      <c r="E1175">
        <v>617423571483700</v>
      </c>
      <c r="F1175">
        <f>(tester_performance_i[[#This Row],[post-handle-timestamp]]-tester_performance_i[[#This Row],[pre-handle-timestamp]])/1000000</f>
        <v>0.86299999999999999</v>
      </c>
    </row>
    <row r="1176" spans="1:6" hidden="1" x14ac:dyDescent="0.25">
      <c r="A1176" s="1" t="s">
        <v>5</v>
      </c>
      <c r="B1176" s="1" t="s">
        <v>13</v>
      </c>
      <c r="C1176">
        <v>200</v>
      </c>
      <c r="D1176">
        <v>617423573043000</v>
      </c>
      <c r="E1176">
        <v>617423573870000</v>
      </c>
      <c r="F1176">
        <f>(tester_performance_i[[#This Row],[post-handle-timestamp]]-tester_performance_i[[#This Row],[pre-handle-timestamp]])/1000000</f>
        <v>0.82699999999999996</v>
      </c>
    </row>
    <row r="1177" spans="1:6" hidden="1" x14ac:dyDescent="0.25">
      <c r="A1177" s="1" t="s">
        <v>5</v>
      </c>
      <c r="B1177" s="1" t="s">
        <v>14</v>
      </c>
      <c r="C1177">
        <v>200</v>
      </c>
      <c r="D1177">
        <v>617423575125100</v>
      </c>
      <c r="E1177">
        <v>617423575979100</v>
      </c>
      <c r="F1177">
        <f>(tester_performance_i[[#This Row],[post-handle-timestamp]]-tester_performance_i[[#This Row],[pre-handle-timestamp]])/1000000</f>
        <v>0.85399999999999998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617423577409000</v>
      </c>
      <c r="E1178">
        <v>617423578221300</v>
      </c>
      <c r="F1178">
        <f>(tester_performance_i[[#This Row],[post-handle-timestamp]]-tester_performance_i[[#This Row],[pre-handle-timestamp]])/1000000</f>
        <v>0.81230000000000002</v>
      </c>
    </row>
    <row r="1179" spans="1:6" hidden="1" x14ac:dyDescent="0.25">
      <c r="A1179" s="1" t="s">
        <v>5</v>
      </c>
      <c r="B1179" s="1" t="s">
        <v>16</v>
      </c>
      <c r="C1179">
        <v>200</v>
      </c>
      <c r="D1179">
        <v>617423579533000</v>
      </c>
      <c r="E1179">
        <v>617423580344100</v>
      </c>
      <c r="F1179">
        <f>(tester_performance_i[[#This Row],[post-handle-timestamp]]-tester_performance_i[[#This Row],[pre-handle-timestamp]])/1000000</f>
        <v>0.81110000000000004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617423581718100</v>
      </c>
      <c r="E1180">
        <v>617423582572900</v>
      </c>
      <c r="F1180">
        <f>(tester_performance_i[[#This Row],[post-handle-timestamp]]-tester_performance_i[[#This Row],[pre-handle-timestamp]])/1000000</f>
        <v>0.8548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617423584240600</v>
      </c>
      <c r="E1181">
        <v>617423585112700</v>
      </c>
      <c r="F1181">
        <f>(tester_performance_i[[#This Row],[post-handle-timestamp]]-tester_performance_i[[#This Row],[pre-handle-timestamp]])/1000000</f>
        <v>0.87209999999999999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617423586850700</v>
      </c>
      <c r="E1182">
        <v>617423587747900</v>
      </c>
      <c r="F1182">
        <f>(tester_performance_i[[#This Row],[post-handle-timestamp]]-tester_performance_i[[#This Row],[pre-handle-timestamp]])/1000000</f>
        <v>0.8972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617423589366200</v>
      </c>
      <c r="E1183">
        <v>617423590161000</v>
      </c>
      <c r="F1183">
        <f>(tester_performance_i[[#This Row],[post-handle-timestamp]]-tester_performance_i[[#This Row],[pre-handle-timestamp]])/1000000</f>
        <v>0.79479999999999995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617423591408300</v>
      </c>
      <c r="E1184">
        <v>617423592439500</v>
      </c>
      <c r="F1184">
        <f>(tester_performance_i[[#This Row],[post-handle-timestamp]]-tester_performance_i[[#This Row],[pre-handle-timestamp]])/1000000</f>
        <v>1.0311999999999999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617423594088100</v>
      </c>
      <c r="E1185">
        <v>617423595080100</v>
      </c>
      <c r="F1185">
        <f>(tester_performance_i[[#This Row],[post-handle-timestamp]]-tester_performance_i[[#This Row],[pre-handle-timestamp]])/1000000</f>
        <v>0.99199999999999999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617423596550800</v>
      </c>
      <c r="E1186">
        <v>617423597474700</v>
      </c>
      <c r="F1186">
        <f>(tester_performance_i[[#This Row],[post-handle-timestamp]]-tester_performance_i[[#This Row],[pre-handle-timestamp]])/1000000</f>
        <v>0.92390000000000005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617423599626900</v>
      </c>
      <c r="E1187">
        <v>617423602280800</v>
      </c>
      <c r="F1187">
        <f>(tester_performance_i[[#This Row],[post-handle-timestamp]]-tester_performance_i[[#This Row],[pre-handle-timestamp]])/1000000</f>
        <v>2.6539000000000001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617423603791900</v>
      </c>
      <c r="E1188">
        <v>617423610079700</v>
      </c>
      <c r="F1188">
        <f>(tester_performance_i[[#This Row],[post-handle-timestamp]]-tester_performance_i[[#This Row],[pre-handle-timestamp]])/1000000</f>
        <v>6.2877999999999998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617423771400700</v>
      </c>
      <c r="E1189">
        <v>617423772321700</v>
      </c>
      <c r="F1189">
        <f>(tester_performance_i[[#This Row],[post-handle-timestamp]]-tester_performance_i[[#This Row],[pre-handle-timestamp]])/1000000</f>
        <v>0.92100000000000004</v>
      </c>
    </row>
    <row r="1190" spans="1:6" hidden="1" x14ac:dyDescent="0.25">
      <c r="A1190" s="1" t="s">
        <v>5</v>
      </c>
      <c r="B1190" s="1" t="s">
        <v>17</v>
      </c>
      <c r="C1190">
        <v>200</v>
      </c>
      <c r="D1190">
        <v>617423774040100</v>
      </c>
      <c r="E1190">
        <v>617423774995800</v>
      </c>
      <c r="F1190">
        <f>(tester_performance_i[[#This Row],[post-handle-timestamp]]-tester_performance_i[[#This Row],[pre-handle-timestamp]])/1000000</f>
        <v>0.95569999999999999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617423776689000</v>
      </c>
      <c r="E1191">
        <v>617423777559200</v>
      </c>
      <c r="F1191">
        <f>(tester_performance_i[[#This Row],[post-handle-timestamp]]-tester_performance_i[[#This Row],[pre-handle-timestamp]])/1000000</f>
        <v>0.87019999999999997</v>
      </c>
    </row>
    <row r="1192" spans="1:6" hidden="1" x14ac:dyDescent="0.25">
      <c r="A1192" s="1" t="s">
        <v>5</v>
      </c>
      <c r="B1192" s="1" t="s">
        <v>13</v>
      </c>
      <c r="C1192">
        <v>200</v>
      </c>
      <c r="D1192">
        <v>617423779143100</v>
      </c>
      <c r="E1192">
        <v>617423779951700</v>
      </c>
      <c r="F1192">
        <f>(tester_performance_i[[#This Row],[post-handle-timestamp]]-tester_performance_i[[#This Row],[pre-handle-timestamp]])/1000000</f>
        <v>0.80859999999999999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617423781319000</v>
      </c>
      <c r="E1193">
        <v>617423782166200</v>
      </c>
      <c r="F1193">
        <f>(tester_performance_i[[#This Row],[post-handle-timestamp]]-tester_performance_i[[#This Row],[pre-handle-timestamp]])/1000000</f>
        <v>0.84719999999999995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617423783635800</v>
      </c>
      <c r="E1194">
        <v>617423784492800</v>
      </c>
      <c r="F1194">
        <f>(tester_performance_i[[#This Row],[post-handle-timestamp]]-tester_performance_i[[#This Row],[pre-handle-timestamp]])/1000000</f>
        <v>0.85699999999999998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617423785884400</v>
      </c>
      <c r="E1195">
        <v>617423786715200</v>
      </c>
      <c r="F1195">
        <f>(tester_performance_i[[#This Row],[post-handle-timestamp]]-tester_performance_i[[#This Row],[pre-handle-timestamp]])/1000000</f>
        <v>0.83079999999999998</v>
      </c>
    </row>
    <row r="1196" spans="1:6" hidden="1" x14ac:dyDescent="0.25">
      <c r="A1196" s="1" t="s">
        <v>5</v>
      </c>
      <c r="B1196" s="1" t="s">
        <v>16</v>
      </c>
      <c r="C1196">
        <v>200</v>
      </c>
      <c r="D1196">
        <v>617423788090400</v>
      </c>
      <c r="E1196">
        <v>617423788892800</v>
      </c>
      <c r="F1196">
        <f>(tester_performance_i[[#This Row],[post-handle-timestamp]]-tester_performance_i[[#This Row],[pre-handle-timestamp]])/1000000</f>
        <v>0.8024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617423790275800</v>
      </c>
      <c r="E1197">
        <v>617423791102300</v>
      </c>
      <c r="F1197">
        <f>(tester_performance_i[[#This Row],[post-handle-timestamp]]-tester_performance_i[[#This Row],[pre-handle-timestamp]])/1000000</f>
        <v>0.82650000000000001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617423792929400</v>
      </c>
      <c r="E1198">
        <v>617423793848900</v>
      </c>
      <c r="F1198">
        <f>(tester_performance_i[[#This Row],[post-handle-timestamp]]-tester_performance_i[[#This Row],[pre-handle-timestamp]])/1000000</f>
        <v>0.91949999999999998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617423795700500</v>
      </c>
      <c r="E1199">
        <v>617423796504600</v>
      </c>
      <c r="F1199">
        <f>(tester_performance_i[[#This Row],[post-handle-timestamp]]-tester_performance_i[[#This Row],[pre-handle-timestamp]])/1000000</f>
        <v>0.80410000000000004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617423798125500</v>
      </c>
      <c r="E1200">
        <v>617423798917200</v>
      </c>
      <c r="F1200">
        <f>(tester_performance_i[[#This Row],[post-handle-timestamp]]-tester_performance_i[[#This Row],[pre-handle-timestamp]])/1000000</f>
        <v>0.79169999999999996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617423800255400</v>
      </c>
      <c r="E1201">
        <v>617423801133100</v>
      </c>
      <c r="F1201">
        <f>(tester_performance_i[[#This Row],[post-handle-timestamp]]-tester_performance_i[[#This Row],[pre-handle-timestamp]])/1000000</f>
        <v>0.87770000000000004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617423803758800</v>
      </c>
      <c r="E1202">
        <v>617423804551900</v>
      </c>
      <c r="F1202">
        <f>(tester_performance_i[[#This Row],[post-handle-timestamp]]-tester_performance_i[[#This Row],[pre-handle-timestamp]])/1000000</f>
        <v>0.79310000000000003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617423806053400</v>
      </c>
      <c r="E1203">
        <v>617423806853100</v>
      </c>
      <c r="F1203">
        <f>(tester_performance_i[[#This Row],[post-handle-timestamp]]-tester_performance_i[[#This Row],[pre-handle-timestamp]])/1000000</f>
        <v>0.79969999999999997</v>
      </c>
    </row>
    <row r="1204" spans="1:6" x14ac:dyDescent="0.25">
      <c r="A1204" s="1" t="s">
        <v>5</v>
      </c>
      <c r="B1204" s="1" t="s">
        <v>37</v>
      </c>
      <c r="C1204">
        <v>200</v>
      </c>
      <c r="D1204">
        <v>617423807933900</v>
      </c>
      <c r="E1204">
        <v>617423812704200</v>
      </c>
      <c r="F1204">
        <f>(tester_performance_i[[#This Row],[post-handle-timestamp]]-tester_performance_i[[#This Row],[pre-handle-timestamp]])/1000000</f>
        <v>4.7702999999999998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617424038687500</v>
      </c>
      <c r="E1205">
        <v>617424039758000</v>
      </c>
      <c r="F1205">
        <f>(tester_performance_i[[#This Row],[post-handle-timestamp]]-tester_performance_i[[#This Row],[pre-handle-timestamp]])/1000000</f>
        <v>1.0705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617424041417500</v>
      </c>
      <c r="E1206">
        <v>617424042301600</v>
      </c>
      <c r="F1206">
        <f>(tester_performance_i[[#This Row],[post-handle-timestamp]]-tester_performance_i[[#This Row],[pre-handle-timestamp]])/1000000</f>
        <v>0.8841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617424043848400</v>
      </c>
      <c r="E1207">
        <v>617424044689200</v>
      </c>
      <c r="F1207">
        <f>(tester_performance_i[[#This Row],[post-handle-timestamp]]-tester_performance_i[[#This Row],[pre-handle-timestamp]])/1000000</f>
        <v>0.84079999999999999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617424045949900</v>
      </c>
      <c r="E1208">
        <v>617424046784200</v>
      </c>
      <c r="F1208">
        <f>(tester_performance_i[[#This Row],[post-handle-timestamp]]-tester_performance_i[[#This Row],[pre-handle-timestamp]])/1000000</f>
        <v>0.83430000000000004</v>
      </c>
    </row>
    <row r="1209" spans="1:6" hidden="1" x14ac:dyDescent="0.25">
      <c r="A1209" s="1" t="s">
        <v>5</v>
      </c>
      <c r="B1209" s="1" t="s">
        <v>15</v>
      </c>
      <c r="C1209">
        <v>200</v>
      </c>
      <c r="D1209">
        <v>617424048157100</v>
      </c>
      <c r="E1209">
        <v>617424048973800</v>
      </c>
      <c r="F1209">
        <f>(tester_performance_i[[#This Row],[post-handle-timestamp]]-tester_performance_i[[#This Row],[pre-handle-timestamp]])/1000000</f>
        <v>0.81669999999999998</v>
      </c>
    </row>
    <row r="1210" spans="1:6" hidden="1" x14ac:dyDescent="0.25">
      <c r="A1210" s="1" t="s">
        <v>5</v>
      </c>
      <c r="B1210" s="1" t="s">
        <v>16</v>
      </c>
      <c r="C1210">
        <v>200</v>
      </c>
      <c r="D1210">
        <v>617424050329600</v>
      </c>
      <c r="E1210">
        <v>617424051168500</v>
      </c>
      <c r="F1210">
        <f>(tester_performance_i[[#This Row],[post-handle-timestamp]]-tester_performance_i[[#This Row],[pre-handle-timestamp]])/1000000</f>
        <v>0.83889999999999998</v>
      </c>
    </row>
    <row r="1211" spans="1:6" hidden="1" x14ac:dyDescent="0.25">
      <c r="A1211" s="1" t="s">
        <v>5</v>
      </c>
      <c r="B1211" s="1" t="s">
        <v>17</v>
      </c>
      <c r="C1211">
        <v>200</v>
      </c>
      <c r="D1211">
        <v>617424052559400</v>
      </c>
      <c r="E1211">
        <v>617424053404600</v>
      </c>
      <c r="F1211">
        <f>(tester_performance_i[[#This Row],[post-handle-timestamp]]-tester_performance_i[[#This Row],[pre-handle-timestamp]])/1000000</f>
        <v>0.84519999999999995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617424054953900</v>
      </c>
      <c r="E1212">
        <v>617424055808600</v>
      </c>
      <c r="F1212">
        <f>(tester_performance_i[[#This Row],[post-handle-timestamp]]-tester_performance_i[[#This Row],[pre-handle-timestamp]])/1000000</f>
        <v>0.85470000000000002</v>
      </c>
    </row>
    <row r="1213" spans="1:6" hidden="1" x14ac:dyDescent="0.25">
      <c r="A1213" s="1" t="s">
        <v>5</v>
      </c>
      <c r="B1213" s="1" t="s">
        <v>11</v>
      </c>
      <c r="C1213">
        <v>200</v>
      </c>
      <c r="D1213">
        <v>617424057437300</v>
      </c>
      <c r="E1213">
        <v>617424058297700</v>
      </c>
      <c r="F1213">
        <f>(tester_performance_i[[#This Row],[post-handle-timestamp]]-tester_performance_i[[#This Row],[pre-handle-timestamp]])/1000000</f>
        <v>0.86040000000000005</v>
      </c>
    </row>
    <row r="1214" spans="1:6" hidden="1" x14ac:dyDescent="0.25">
      <c r="A1214" s="1" t="s">
        <v>5</v>
      </c>
      <c r="B1214" s="1" t="s">
        <v>12</v>
      </c>
      <c r="C1214">
        <v>200</v>
      </c>
      <c r="D1214">
        <v>617424059858700</v>
      </c>
      <c r="E1214">
        <v>617424060663100</v>
      </c>
      <c r="F1214">
        <f>(tester_performance_i[[#This Row],[post-handle-timestamp]]-tester_performance_i[[#This Row],[pre-handle-timestamp]])/1000000</f>
        <v>0.8044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617424062189800</v>
      </c>
      <c r="E1215">
        <v>617424062992500</v>
      </c>
      <c r="F1215">
        <f>(tester_performance_i[[#This Row],[post-handle-timestamp]]-tester_performance_i[[#This Row],[pre-handle-timestamp]])/1000000</f>
        <v>0.80269999999999997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617424064254100</v>
      </c>
      <c r="E1216">
        <v>617424065094100</v>
      </c>
      <c r="F1216">
        <f>(tester_performance_i[[#This Row],[post-handle-timestamp]]-tester_performance_i[[#This Row],[pre-handle-timestamp]])/1000000</f>
        <v>0.84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617424066536500</v>
      </c>
      <c r="E1217">
        <v>617424067332300</v>
      </c>
      <c r="F1217">
        <f>(tester_performance_i[[#This Row],[post-handle-timestamp]]-tester_performance_i[[#This Row],[pre-handle-timestamp]])/1000000</f>
        <v>0.79579999999999995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617424069444000</v>
      </c>
      <c r="E1218">
        <v>617424070226500</v>
      </c>
      <c r="F1218">
        <f>(tester_performance_i[[#This Row],[post-handle-timestamp]]-tester_performance_i[[#This Row],[pre-handle-timestamp]])/1000000</f>
        <v>0.78249999999999997</v>
      </c>
    </row>
    <row r="1219" spans="1:6" x14ac:dyDescent="0.25">
      <c r="A1219" s="1" t="s">
        <v>26</v>
      </c>
      <c r="B1219" s="1" t="s">
        <v>37</v>
      </c>
      <c r="C1219">
        <v>200</v>
      </c>
      <c r="D1219">
        <v>617424071794200</v>
      </c>
      <c r="E1219">
        <v>617424086843800</v>
      </c>
      <c r="F1219">
        <f>(tester_performance_i[[#This Row],[post-handle-timestamp]]-tester_performance_i[[#This Row],[pre-handle-timestamp]])/1000000</f>
        <v>15.0496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617424162283400</v>
      </c>
      <c r="E1220">
        <v>617424163202000</v>
      </c>
      <c r="F1220">
        <f>(tester_performance_i[[#This Row],[post-handle-timestamp]]-tester_performance_i[[#This Row],[pre-handle-timestamp]])/1000000</f>
        <v>0.91859999999999997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617424164662700</v>
      </c>
      <c r="E1221">
        <v>617424165534100</v>
      </c>
      <c r="F1221">
        <f>(tester_performance_i[[#This Row],[post-handle-timestamp]]-tester_performance_i[[#This Row],[pre-handle-timestamp]])/1000000</f>
        <v>0.87139999999999995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617424167075800</v>
      </c>
      <c r="E1222">
        <v>617424167881600</v>
      </c>
      <c r="F1222">
        <f>(tester_performance_i[[#This Row],[post-handle-timestamp]]-tester_performance_i[[#This Row],[pre-handle-timestamp]])/1000000</f>
        <v>0.80579999999999996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617424169141800</v>
      </c>
      <c r="E1223">
        <v>617424169968500</v>
      </c>
      <c r="F1223">
        <f>(tester_performance_i[[#This Row],[post-handle-timestamp]]-tester_performance_i[[#This Row],[pre-handle-timestamp]])/1000000</f>
        <v>0.82669999999999999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617424171564600</v>
      </c>
      <c r="E1224">
        <v>617424172408200</v>
      </c>
      <c r="F1224">
        <f>(tester_performance_i[[#This Row],[post-handle-timestamp]]-tester_performance_i[[#This Row],[pre-handle-timestamp]])/1000000</f>
        <v>0.84360000000000002</v>
      </c>
    </row>
    <row r="1225" spans="1:6" hidden="1" x14ac:dyDescent="0.25">
      <c r="A1225" s="1" t="s">
        <v>5</v>
      </c>
      <c r="B1225" s="1" t="s">
        <v>16</v>
      </c>
      <c r="C1225">
        <v>200</v>
      </c>
      <c r="D1225">
        <v>617424173738400</v>
      </c>
      <c r="E1225">
        <v>617424174565200</v>
      </c>
      <c r="F1225">
        <f>(tester_performance_i[[#This Row],[post-handle-timestamp]]-tester_performance_i[[#This Row],[pre-handle-timestamp]])/1000000</f>
        <v>0.82679999999999998</v>
      </c>
    </row>
    <row r="1226" spans="1:6" hidden="1" x14ac:dyDescent="0.25">
      <c r="A1226" s="1" t="s">
        <v>5</v>
      </c>
      <c r="B1226" s="1" t="s">
        <v>17</v>
      </c>
      <c r="C1226">
        <v>200</v>
      </c>
      <c r="D1226">
        <v>617424175927200</v>
      </c>
      <c r="E1226">
        <v>617424176775300</v>
      </c>
      <c r="F1226">
        <f>(tester_performance_i[[#This Row],[post-handle-timestamp]]-tester_performance_i[[#This Row],[pre-handle-timestamp]])/1000000</f>
        <v>0.84809999999999997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617424178324000</v>
      </c>
      <c r="E1227">
        <v>617424179177200</v>
      </c>
      <c r="F1227">
        <f>(tester_performance_i[[#This Row],[post-handle-timestamp]]-tester_performance_i[[#This Row],[pre-handle-timestamp]])/1000000</f>
        <v>0.85319999999999996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617424180818700</v>
      </c>
      <c r="E1228">
        <v>617424181705200</v>
      </c>
      <c r="F1228">
        <f>(tester_performance_i[[#This Row],[post-handle-timestamp]]-tester_performance_i[[#This Row],[pre-handle-timestamp]])/1000000</f>
        <v>0.88649999999999995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617424183277300</v>
      </c>
      <c r="E1229">
        <v>617424184075800</v>
      </c>
      <c r="F1229">
        <f>(tester_performance_i[[#This Row],[post-handle-timestamp]]-tester_performance_i[[#This Row],[pre-handle-timestamp]])/1000000</f>
        <v>0.79849999999999999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617424185299300</v>
      </c>
      <c r="E1230">
        <v>617424186078300</v>
      </c>
      <c r="F1230">
        <f>(tester_performance_i[[#This Row],[post-handle-timestamp]]-tester_performance_i[[#This Row],[pre-handle-timestamp]])/1000000</f>
        <v>0.77900000000000003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617424187414000</v>
      </c>
      <c r="E1231">
        <v>617424188316500</v>
      </c>
      <c r="F1231">
        <f>(tester_performance_i[[#This Row],[post-handle-timestamp]]-tester_performance_i[[#This Row],[pre-handle-timestamp]])/1000000</f>
        <v>0.90249999999999997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617424189588000</v>
      </c>
      <c r="E1232">
        <v>617424190355700</v>
      </c>
      <c r="F1232">
        <f>(tester_performance_i[[#This Row],[post-handle-timestamp]]-tester_performance_i[[#This Row],[pre-handle-timestamp]])/1000000</f>
        <v>0.76770000000000005</v>
      </c>
    </row>
    <row r="1233" spans="1:6" x14ac:dyDescent="0.25">
      <c r="A1233" s="1" t="s">
        <v>5</v>
      </c>
      <c r="B1233" s="1" t="s">
        <v>27</v>
      </c>
      <c r="C1233">
        <v>200</v>
      </c>
      <c r="D1233">
        <v>617424192158900</v>
      </c>
      <c r="E1233">
        <v>617424198511800</v>
      </c>
      <c r="F1233">
        <f>(tester_performance_i[[#This Row],[post-handle-timestamp]]-tester_performance_i[[#This Row],[pre-handle-timestamp]])/1000000</f>
        <v>6.3529</v>
      </c>
    </row>
    <row r="1234" spans="1:6" hidden="1" x14ac:dyDescent="0.25">
      <c r="A1234" s="1" t="s">
        <v>5</v>
      </c>
      <c r="B1234" s="1" t="s">
        <v>8</v>
      </c>
      <c r="C1234">
        <v>200</v>
      </c>
      <c r="D1234">
        <v>617424359755800</v>
      </c>
      <c r="E1234">
        <v>617424360713800</v>
      </c>
      <c r="F1234">
        <f>(tester_performance_i[[#This Row],[post-handle-timestamp]]-tester_performance_i[[#This Row],[pre-handle-timestamp]])/1000000</f>
        <v>0.95799999999999996</v>
      </c>
    </row>
    <row r="1235" spans="1:6" hidden="1" x14ac:dyDescent="0.25">
      <c r="A1235" s="1" t="s">
        <v>5</v>
      </c>
      <c r="B1235" s="1" t="s">
        <v>9</v>
      </c>
      <c r="C1235">
        <v>200</v>
      </c>
      <c r="D1235">
        <v>617424362206800</v>
      </c>
      <c r="E1235">
        <v>617424363081900</v>
      </c>
      <c r="F1235">
        <f>(tester_performance_i[[#This Row],[post-handle-timestamp]]-tester_performance_i[[#This Row],[pre-handle-timestamp]])/1000000</f>
        <v>0.87509999999999999</v>
      </c>
    </row>
    <row r="1236" spans="1:6" hidden="1" x14ac:dyDescent="0.25">
      <c r="A1236" s="1" t="s">
        <v>5</v>
      </c>
      <c r="B1236" s="1" t="s">
        <v>13</v>
      </c>
      <c r="C1236">
        <v>200</v>
      </c>
      <c r="D1236">
        <v>617424364636300</v>
      </c>
      <c r="E1236">
        <v>617424365432000</v>
      </c>
      <c r="F1236">
        <f>(tester_performance_i[[#This Row],[post-handle-timestamp]]-tester_performance_i[[#This Row],[pre-handle-timestamp]])/1000000</f>
        <v>0.79569999999999996</v>
      </c>
    </row>
    <row r="1237" spans="1:6" hidden="1" x14ac:dyDescent="0.25">
      <c r="A1237" s="1" t="s">
        <v>5</v>
      </c>
      <c r="B1237" s="1" t="s">
        <v>14</v>
      </c>
      <c r="C1237">
        <v>200</v>
      </c>
      <c r="D1237">
        <v>617424366604700</v>
      </c>
      <c r="E1237">
        <v>617424367433700</v>
      </c>
      <c r="F1237">
        <f>(tester_performance_i[[#This Row],[post-handle-timestamp]]-tester_performance_i[[#This Row],[pre-handle-timestamp]])/1000000</f>
        <v>0.82899999999999996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617424368929200</v>
      </c>
      <c r="E1238">
        <v>617424369733600</v>
      </c>
      <c r="F1238">
        <f>(tester_performance_i[[#This Row],[post-handle-timestamp]]-tester_performance_i[[#This Row],[pre-handle-timestamp]])/1000000</f>
        <v>0.8044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617424370938100</v>
      </c>
      <c r="E1239">
        <v>617424371746400</v>
      </c>
      <c r="F1239">
        <f>(tester_performance_i[[#This Row],[post-handle-timestamp]]-tester_performance_i[[#This Row],[pre-handle-timestamp]])/1000000</f>
        <v>0.80830000000000002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617424372934900</v>
      </c>
      <c r="E1240">
        <v>617424373759900</v>
      </c>
      <c r="F1240">
        <f>(tester_performance_i[[#This Row],[post-handle-timestamp]]-tester_performance_i[[#This Row],[pre-handle-timestamp]])/1000000</f>
        <v>0.82499999999999996</v>
      </c>
    </row>
    <row r="1241" spans="1:6" hidden="1" x14ac:dyDescent="0.25">
      <c r="A1241" s="1" t="s">
        <v>5</v>
      </c>
      <c r="B1241" s="1" t="s">
        <v>10</v>
      </c>
      <c r="C1241">
        <v>200</v>
      </c>
      <c r="D1241">
        <v>617424375335400</v>
      </c>
      <c r="E1241">
        <v>617424376296400</v>
      </c>
      <c r="F1241">
        <f>(tester_performance_i[[#This Row],[post-handle-timestamp]]-tester_performance_i[[#This Row],[pre-handle-timestamp]])/1000000</f>
        <v>0.96099999999999997</v>
      </c>
    </row>
    <row r="1242" spans="1:6" hidden="1" x14ac:dyDescent="0.25">
      <c r="A1242" s="1" t="s">
        <v>5</v>
      </c>
      <c r="B1242" s="1" t="s">
        <v>11</v>
      </c>
      <c r="C1242">
        <v>200</v>
      </c>
      <c r="D1242">
        <v>617424378069600</v>
      </c>
      <c r="E1242">
        <v>617424378984000</v>
      </c>
      <c r="F1242">
        <f>(tester_performance_i[[#This Row],[post-handle-timestamp]]-tester_performance_i[[#This Row],[pre-handle-timestamp]])/1000000</f>
        <v>0.91439999999999999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617424380780300</v>
      </c>
      <c r="E1243">
        <v>617424381591900</v>
      </c>
      <c r="F1243">
        <f>(tester_performance_i[[#This Row],[post-handle-timestamp]]-tester_performance_i[[#This Row],[pre-handle-timestamp]])/1000000</f>
        <v>0.81159999999999999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617424382947900</v>
      </c>
      <c r="E1244">
        <v>617424383697100</v>
      </c>
      <c r="F1244">
        <f>(tester_performance_i[[#This Row],[post-handle-timestamp]]-tester_performance_i[[#This Row],[pre-handle-timestamp]])/1000000</f>
        <v>0.74919999999999998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617424384952400</v>
      </c>
      <c r="E1245">
        <v>617424385728500</v>
      </c>
      <c r="F1245">
        <f>(tester_performance_i[[#This Row],[post-handle-timestamp]]-tester_performance_i[[#This Row],[pre-handle-timestamp]])/1000000</f>
        <v>0.77610000000000001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617424386971600</v>
      </c>
      <c r="E1246">
        <v>617424387771100</v>
      </c>
      <c r="F1246">
        <f>(tester_performance_i[[#This Row],[post-handle-timestamp]]-tester_performance_i[[#This Row],[pre-handle-timestamp]])/1000000</f>
        <v>0.79949999999999999</v>
      </c>
    </row>
    <row r="1247" spans="1:6" hidden="1" x14ac:dyDescent="0.25">
      <c r="A1247" s="1" t="s">
        <v>5</v>
      </c>
      <c r="B1247" s="1" t="s">
        <v>21</v>
      </c>
      <c r="C1247">
        <v>200</v>
      </c>
      <c r="D1247">
        <v>617424389902400</v>
      </c>
      <c r="E1247">
        <v>617424390675800</v>
      </c>
      <c r="F1247">
        <f>(tester_performance_i[[#This Row],[post-handle-timestamp]]-tester_performance_i[[#This Row],[pre-handle-timestamp]])/1000000</f>
        <v>0.77339999999999998</v>
      </c>
    </row>
    <row r="1248" spans="1:6" hidden="1" x14ac:dyDescent="0.25">
      <c r="A1248" s="1" t="s">
        <v>5</v>
      </c>
      <c r="B1248" s="1" t="s">
        <v>28</v>
      </c>
      <c r="C1248">
        <v>200</v>
      </c>
      <c r="D1248">
        <v>617424392295900</v>
      </c>
      <c r="E1248">
        <v>617424393095000</v>
      </c>
      <c r="F1248">
        <f>(tester_performance_i[[#This Row],[post-handle-timestamp]]-tester_performance_i[[#This Row],[pre-handle-timestamp]])/1000000</f>
        <v>0.79910000000000003</v>
      </c>
    </row>
    <row r="1249" spans="1:6" x14ac:dyDescent="0.25">
      <c r="A1249" s="1" t="s">
        <v>5</v>
      </c>
      <c r="B1249" s="1" t="s">
        <v>37</v>
      </c>
      <c r="C1249">
        <v>200</v>
      </c>
      <c r="D1249">
        <v>617424394132700</v>
      </c>
      <c r="E1249">
        <v>617424398668500</v>
      </c>
      <c r="F1249">
        <f>(tester_performance_i[[#This Row],[post-handle-timestamp]]-tester_performance_i[[#This Row],[pre-handle-timestamp]])/1000000</f>
        <v>4.5358000000000001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617424517838600</v>
      </c>
      <c r="E1250">
        <v>617424518739500</v>
      </c>
      <c r="F1250">
        <f>(tester_performance_i[[#This Row],[post-handle-timestamp]]-tester_performance_i[[#This Row],[pre-handle-timestamp]])/1000000</f>
        <v>0.90090000000000003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617424520203300</v>
      </c>
      <c r="E1251">
        <v>617424521074300</v>
      </c>
      <c r="F1251">
        <f>(tester_performance_i[[#This Row],[post-handle-timestamp]]-tester_performance_i[[#This Row],[pre-handle-timestamp]])/1000000</f>
        <v>0.871</v>
      </c>
    </row>
    <row r="1252" spans="1:6" hidden="1" x14ac:dyDescent="0.25">
      <c r="A1252" s="1" t="s">
        <v>5</v>
      </c>
      <c r="B1252" s="1" t="s">
        <v>13</v>
      </c>
      <c r="C1252">
        <v>200</v>
      </c>
      <c r="D1252">
        <v>617424522531100</v>
      </c>
      <c r="E1252">
        <v>617424523338700</v>
      </c>
      <c r="F1252">
        <f>(tester_performance_i[[#This Row],[post-handle-timestamp]]-tester_performance_i[[#This Row],[pre-handle-timestamp]])/1000000</f>
        <v>0.80759999999999998</v>
      </c>
    </row>
    <row r="1253" spans="1:6" hidden="1" x14ac:dyDescent="0.25">
      <c r="A1253" s="1" t="s">
        <v>5</v>
      </c>
      <c r="B1253" s="1" t="s">
        <v>14</v>
      </c>
      <c r="C1253">
        <v>200</v>
      </c>
      <c r="D1253">
        <v>617424524666100</v>
      </c>
      <c r="E1253">
        <v>617424525598200</v>
      </c>
      <c r="F1253">
        <f>(tester_performance_i[[#This Row],[post-handle-timestamp]]-tester_performance_i[[#This Row],[pre-handle-timestamp]])/1000000</f>
        <v>0.93210000000000004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617424527001700</v>
      </c>
      <c r="E1254">
        <v>617424527809400</v>
      </c>
      <c r="F1254">
        <f>(tester_performance_i[[#This Row],[post-handle-timestamp]]-tester_performance_i[[#This Row],[pre-handle-timestamp]])/1000000</f>
        <v>0.80769999999999997</v>
      </c>
    </row>
    <row r="1255" spans="1:6" hidden="1" x14ac:dyDescent="0.25">
      <c r="A1255" s="1" t="s">
        <v>5</v>
      </c>
      <c r="B1255" s="1" t="s">
        <v>16</v>
      </c>
      <c r="C1255">
        <v>200</v>
      </c>
      <c r="D1255">
        <v>617424529187300</v>
      </c>
      <c r="E1255">
        <v>617424530031100</v>
      </c>
      <c r="F1255">
        <f>(tester_performance_i[[#This Row],[post-handle-timestamp]]-tester_performance_i[[#This Row],[pre-handle-timestamp]])/1000000</f>
        <v>0.84379999999999999</v>
      </c>
    </row>
    <row r="1256" spans="1:6" hidden="1" x14ac:dyDescent="0.25">
      <c r="A1256" s="1" t="s">
        <v>5</v>
      </c>
      <c r="B1256" s="1" t="s">
        <v>17</v>
      </c>
      <c r="C1256">
        <v>200</v>
      </c>
      <c r="D1256">
        <v>617424531374400</v>
      </c>
      <c r="E1256">
        <v>617424532204700</v>
      </c>
      <c r="F1256">
        <f>(tester_performance_i[[#This Row],[post-handle-timestamp]]-tester_performance_i[[#This Row],[pre-handle-timestamp]])/1000000</f>
        <v>0.83030000000000004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617424533669100</v>
      </c>
      <c r="E1257">
        <v>617424534494900</v>
      </c>
      <c r="F1257">
        <f>(tester_performance_i[[#This Row],[post-handle-timestamp]]-tester_performance_i[[#This Row],[pre-handle-timestamp]])/1000000</f>
        <v>0.82579999999999998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617424536321300</v>
      </c>
      <c r="E1258">
        <v>617424537254500</v>
      </c>
      <c r="F1258">
        <f>(tester_performance_i[[#This Row],[post-handle-timestamp]]-tester_performance_i[[#This Row],[pre-handle-timestamp]])/1000000</f>
        <v>0.93320000000000003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617424539154800</v>
      </c>
      <c r="E1259">
        <v>617424539981100</v>
      </c>
      <c r="F1259">
        <f>(tester_performance_i[[#This Row],[post-handle-timestamp]]-tester_performance_i[[#This Row],[pre-handle-timestamp]])/1000000</f>
        <v>0.82630000000000003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617424541290300</v>
      </c>
      <c r="E1260">
        <v>617424542072600</v>
      </c>
      <c r="F1260">
        <f>(tester_performance_i[[#This Row],[post-handle-timestamp]]-tester_performance_i[[#This Row],[pre-handle-timestamp]])/1000000</f>
        <v>0.7823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617424544053000</v>
      </c>
      <c r="E1261">
        <v>617424544905600</v>
      </c>
      <c r="F1261">
        <f>(tester_performance_i[[#This Row],[post-handle-timestamp]]-tester_performance_i[[#This Row],[pre-handle-timestamp]])/1000000</f>
        <v>0.85260000000000002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617424547863700</v>
      </c>
      <c r="E1262">
        <v>617424548694100</v>
      </c>
      <c r="F1262">
        <f>(tester_performance_i[[#This Row],[post-handle-timestamp]]-tester_performance_i[[#This Row],[pre-handle-timestamp]])/1000000</f>
        <v>0.83040000000000003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617424550953200</v>
      </c>
      <c r="E1263">
        <v>617424551725600</v>
      </c>
      <c r="F1263">
        <f>(tester_performance_i[[#This Row],[post-handle-timestamp]]-tester_performance_i[[#This Row],[pre-handle-timestamp]])/1000000</f>
        <v>0.77239999999999998</v>
      </c>
    </row>
    <row r="1264" spans="1:6" x14ac:dyDescent="0.25">
      <c r="A1264" s="1" t="s">
        <v>26</v>
      </c>
      <c r="B1264" s="1" t="s">
        <v>37</v>
      </c>
      <c r="C1264">
        <v>200</v>
      </c>
      <c r="D1264">
        <v>617424553367800</v>
      </c>
      <c r="E1264">
        <v>617424568378100</v>
      </c>
      <c r="F1264">
        <f>(tester_performance_i[[#This Row],[post-handle-timestamp]]-tester_performance_i[[#This Row],[pre-handle-timestamp]])/1000000</f>
        <v>15.010300000000001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617424775211200</v>
      </c>
      <c r="E1265">
        <v>617424776147600</v>
      </c>
      <c r="F1265">
        <f>(tester_performance_i[[#This Row],[post-handle-timestamp]]-tester_performance_i[[#This Row],[pre-handle-timestamp]])/1000000</f>
        <v>0.93640000000000001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617424777741300</v>
      </c>
      <c r="E1266">
        <v>617424778613000</v>
      </c>
      <c r="F1266">
        <f>(tester_performance_i[[#This Row],[post-handle-timestamp]]-tester_performance_i[[#This Row],[pre-handle-timestamp]])/1000000</f>
        <v>0.87170000000000003</v>
      </c>
    </row>
    <row r="1267" spans="1:6" hidden="1" x14ac:dyDescent="0.25">
      <c r="A1267" s="1" t="s">
        <v>5</v>
      </c>
      <c r="B1267" s="1" t="s">
        <v>13</v>
      </c>
      <c r="C1267">
        <v>200</v>
      </c>
      <c r="D1267">
        <v>617424780143900</v>
      </c>
      <c r="E1267">
        <v>617424780984400</v>
      </c>
      <c r="F1267">
        <f>(tester_performance_i[[#This Row],[post-handle-timestamp]]-tester_performance_i[[#This Row],[pre-handle-timestamp]])/1000000</f>
        <v>0.84050000000000002</v>
      </c>
    </row>
    <row r="1268" spans="1:6" hidden="1" x14ac:dyDescent="0.25">
      <c r="A1268" s="1" t="s">
        <v>5</v>
      </c>
      <c r="B1268" s="1" t="s">
        <v>14</v>
      </c>
      <c r="C1268">
        <v>200</v>
      </c>
      <c r="D1268">
        <v>617424782391500</v>
      </c>
      <c r="E1268">
        <v>617424783221300</v>
      </c>
      <c r="F1268">
        <f>(tester_performance_i[[#This Row],[post-handle-timestamp]]-tester_performance_i[[#This Row],[pre-handle-timestamp]])/1000000</f>
        <v>0.82979999999999998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617424784626600</v>
      </c>
      <c r="E1269">
        <v>617424785447300</v>
      </c>
      <c r="F1269">
        <f>(tester_performance_i[[#This Row],[post-handle-timestamp]]-tester_performance_i[[#This Row],[pre-handle-timestamp]])/1000000</f>
        <v>0.82069999999999999</v>
      </c>
    </row>
    <row r="1270" spans="1:6" hidden="1" x14ac:dyDescent="0.25">
      <c r="A1270" s="1" t="s">
        <v>5</v>
      </c>
      <c r="B1270" s="1" t="s">
        <v>16</v>
      </c>
      <c r="C1270">
        <v>200</v>
      </c>
      <c r="D1270">
        <v>617424786715500</v>
      </c>
      <c r="E1270">
        <v>617424787606600</v>
      </c>
      <c r="F1270">
        <f>(tester_performance_i[[#This Row],[post-handle-timestamp]]-tester_performance_i[[#This Row],[pre-handle-timestamp]])/1000000</f>
        <v>0.8911</v>
      </c>
    </row>
    <row r="1271" spans="1:6" hidden="1" x14ac:dyDescent="0.25">
      <c r="A1271" s="1" t="s">
        <v>5</v>
      </c>
      <c r="B1271" s="1" t="s">
        <v>17</v>
      </c>
      <c r="C1271">
        <v>200</v>
      </c>
      <c r="D1271">
        <v>617424789097600</v>
      </c>
      <c r="E1271">
        <v>617424789946600</v>
      </c>
      <c r="F1271">
        <f>(tester_performance_i[[#This Row],[post-handle-timestamp]]-tester_performance_i[[#This Row],[pre-handle-timestamp]])/1000000</f>
        <v>0.84899999999999998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617424791572300</v>
      </c>
      <c r="E1272">
        <v>617424792434000</v>
      </c>
      <c r="F1272">
        <f>(tester_performance_i[[#This Row],[post-handle-timestamp]]-tester_performance_i[[#This Row],[pre-handle-timestamp]])/1000000</f>
        <v>0.86170000000000002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617424794295000</v>
      </c>
      <c r="E1273">
        <v>617424795191500</v>
      </c>
      <c r="F1273">
        <f>(tester_performance_i[[#This Row],[post-handle-timestamp]]-tester_performance_i[[#This Row],[pre-handle-timestamp]])/1000000</f>
        <v>0.89649999999999996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617424796933800</v>
      </c>
      <c r="E1274">
        <v>617424797745000</v>
      </c>
      <c r="F1274">
        <f>(tester_performance_i[[#This Row],[post-handle-timestamp]]-tester_performance_i[[#This Row],[pre-handle-timestamp]])/1000000</f>
        <v>0.81120000000000003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617424799036800</v>
      </c>
      <c r="E1275">
        <v>617424799826600</v>
      </c>
      <c r="F1275">
        <f>(tester_performance_i[[#This Row],[post-handle-timestamp]]-tester_performance_i[[#This Row],[pre-handle-timestamp]])/1000000</f>
        <v>0.78979999999999995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617424801164000</v>
      </c>
      <c r="E1276">
        <v>617424801977500</v>
      </c>
      <c r="F1276">
        <f>(tester_performance_i[[#This Row],[post-handle-timestamp]]-tester_performance_i[[#This Row],[pre-handle-timestamp]])/1000000</f>
        <v>0.8135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617424803271600</v>
      </c>
      <c r="E1277">
        <v>617424804020500</v>
      </c>
      <c r="F1277">
        <f>(tester_performance_i[[#This Row],[post-handle-timestamp]]-tester_performance_i[[#This Row],[pre-handle-timestamp]])/1000000</f>
        <v>0.74890000000000001</v>
      </c>
    </row>
    <row r="1278" spans="1:6" x14ac:dyDescent="0.25">
      <c r="A1278" s="1" t="s">
        <v>5</v>
      </c>
      <c r="B1278" s="1" t="s">
        <v>27</v>
      </c>
      <c r="C1278">
        <v>200</v>
      </c>
      <c r="D1278">
        <v>617424805873200</v>
      </c>
      <c r="E1278">
        <v>617424811215600</v>
      </c>
      <c r="F1278">
        <f>(tester_performance_i[[#This Row],[post-handle-timestamp]]-tester_performance_i[[#This Row],[pre-handle-timestamp]])/1000000</f>
        <v>5.3423999999999996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617424973305400</v>
      </c>
      <c r="E1279">
        <v>617424974250400</v>
      </c>
      <c r="F1279">
        <f>(tester_performance_i[[#This Row],[post-handle-timestamp]]-tester_performance_i[[#This Row],[pre-handle-timestamp]])/1000000</f>
        <v>0.94499999999999995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617424975737900</v>
      </c>
      <c r="E1280">
        <v>617424976631100</v>
      </c>
      <c r="F1280">
        <f>(tester_performance_i[[#This Row],[post-handle-timestamp]]-tester_performance_i[[#This Row],[pre-handle-timestamp]])/1000000</f>
        <v>0.89319999999999999</v>
      </c>
    </row>
    <row r="1281" spans="1:6" hidden="1" x14ac:dyDescent="0.25">
      <c r="A1281" s="1" t="s">
        <v>5</v>
      </c>
      <c r="B1281" s="1" t="s">
        <v>13</v>
      </c>
      <c r="C1281">
        <v>200</v>
      </c>
      <c r="D1281">
        <v>617424978371800</v>
      </c>
      <c r="E1281">
        <v>617424979304400</v>
      </c>
      <c r="F1281">
        <f>(tester_performance_i[[#This Row],[post-handle-timestamp]]-tester_performance_i[[#This Row],[pre-handle-timestamp]])/1000000</f>
        <v>0.93259999999999998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617424981261700</v>
      </c>
      <c r="E1282">
        <v>617424982117300</v>
      </c>
      <c r="F1282">
        <f>(tester_performance_i[[#This Row],[post-handle-timestamp]]-tester_performance_i[[#This Row],[pre-handle-timestamp]])/1000000</f>
        <v>0.85560000000000003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617424983596900</v>
      </c>
      <c r="E1283">
        <v>617424984415000</v>
      </c>
      <c r="F1283">
        <f>(tester_performance_i[[#This Row],[post-handle-timestamp]]-tester_performance_i[[#This Row],[pre-handle-timestamp]])/1000000</f>
        <v>0.81810000000000005</v>
      </c>
    </row>
    <row r="1284" spans="1:6" hidden="1" x14ac:dyDescent="0.25">
      <c r="A1284" s="1" t="s">
        <v>5</v>
      </c>
      <c r="B1284" s="1" t="s">
        <v>16</v>
      </c>
      <c r="C1284">
        <v>200</v>
      </c>
      <c r="D1284">
        <v>617424985672400</v>
      </c>
      <c r="E1284">
        <v>617424986490300</v>
      </c>
      <c r="F1284">
        <f>(tester_performance_i[[#This Row],[post-handle-timestamp]]-tester_performance_i[[#This Row],[pre-handle-timestamp]])/1000000</f>
        <v>0.81789999999999996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617424987827800</v>
      </c>
      <c r="E1285">
        <v>617424988668200</v>
      </c>
      <c r="F1285">
        <f>(tester_performance_i[[#This Row],[post-handle-timestamp]]-tester_performance_i[[#This Row],[pre-handle-timestamp]])/1000000</f>
        <v>0.84040000000000004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617424990176400</v>
      </c>
      <c r="E1286">
        <v>617424991031400</v>
      </c>
      <c r="F1286">
        <f>(tester_performance_i[[#This Row],[post-handle-timestamp]]-tester_performance_i[[#This Row],[pre-handle-timestamp]])/1000000</f>
        <v>0.85499999999999998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617424992669000</v>
      </c>
      <c r="E1287">
        <v>617424993636500</v>
      </c>
      <c r="F1287">
        <f>(tester_performance_i[[#This Row],[post-handle-timestamp]]-tester_performance_i[[#This Row],[pre-handle-timestamp]])/1000000</f>
        <v>0.96750000000000003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617424995532000</v>
      </c>
      <c r="E1288">
        <v>617424996394100</v>
      </c>
      <c r="F1288">
        <f>(tester_performance_i[[#This Row],[post-handle-timestamp]]-tester_performance_i[[#This Row],[pre-handle-timestamp]])/1000000</f>
        <v>0.86209999999999998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617424998332000</v>
      </c>
      <c r="E1289">
        <v>617424999156800</v>
      </c>
      <c r="F1289">
        <f>(tester_performance_i[[#This Row],[post-handle-timestamp]]-tester_performance_i[[#This Row],[pre-handle-timestamp]])/1000000</f>
        <v>0.82479999999999998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617425000584500</v>
      </c>
      <c r="E1290">
        <v>617425001398900</v>
      </c>
      <c r="F1290">
        <f>(tester_performance_i[[#This Row],[post-handle-timestamp]]-tester_performance_i[[#This Row],[pre-handle-timestamp]])/1000000</f>
        <v>0.81440000000000001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617425003010800</v>
      </c>
      <c r="E1291">
        <v>617425003825800</v>
      </c>
      <c r="F1291">
        <f>(tester_performance_i[[#This Row],[post-handle-timestamp]]-tester_performance_i[[#This Row],[pre-handle-timestamp]])/1000000</f>
        <v>0.81499999999999995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617425006200400</v>
      </c>
      <c r="E1292">
        <v>617425007016700</v>
      </c>
      <c r="F1292">
        <f>(tester_performance_i[[#This Row],[post-handle-timestamp]]-tester_performance_i[[#This Row],[pre-handle-timestamp]])/1000000</f>
        <v>0.81630000000000003</v>
      </c>
    </row>
    <row r="1293" spans="1:6" hidden="1" x14ac:dyDescent="0.25">
      <c r="A1293" s="1" t="s">
        <v>5</v>
      </c>
      <c r="B1293" s="1" t="s">
        <v>28</v>
      </c>
      <c r="C1293">
        <v>200</v>
      </c>
      <c r="D1293">
        <v>617425008663200</v>
      </c>
      <c r="E1293">
        <v>617425009491100</v>
      </c>
      <c r="F1293">
        <f>(tester_performance_i[[#This Row],[post-handle-timestamp]]-tester_performance_i[[#This Row],[pre-handle-timestamp]])/1000000</f>
        <v>0.82789999999999997</v>
      </c>
    </row>
    <row r="1294" spans="1:6" x14ac:dyDescent="0.25">
      <c r="A1294" s="1" t="s">
        <v>5</v>
      </c>
      <c r="B1294" s="1" t="s">
        <v>37</v>
      </c>
      <c r="C1294">
        <v>200</v>
      </c>
      <c r="D1294">
        <v>617425010740100</v>
      </c>
      <c r="E1294">
        <v>617425016039700</v>
      </c>
      <c r="F1294">
        <f>(tester_performance_i[[#This Row],[post-handle-timestamp]]-tester_performance_i[[#This Row],[pre-handle-timestamp]])/1000000</f>
        <v>5.2995999999999999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617425153061800</v>
      </c>
      <c r="E1295">
        <v>617425153997000</v>
      </c>
      <c r="F1295">
        <f>(tester_performance_i[[#This Row],[post-handle-timestamp]]-tester_performance_i[[#This Row],[pre-handle-timestamp]])/1000000</f>
        <v>0.93520000000000003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617425155838300</v>
      </c>
      <c r="E1296">
        <v>617425156747900</v>
      </c>
      <c r="F1296">
        <f>(tester_performance_i[[#This Row],[post-handle-timestamp]]-tester_performance_i[[#This Row],[pre-handle-timestamp]])/1000000</f>
        <v>0.90959999999999996</v>
      </c>
    </row>
    <row r="1297" spans="1:6" hidden="1" x14ac:dyDescent="0.25">
      <c r="A1297" s="1" t="s">
        <v>5</v>
      </c>
      <c r="B1297" s="1" t="s">
        <v>13</v>
      </c>
      <c r="C1297">
        <v>200</v>
      </c>
      <c r="D1297">
        <v>617425158596400</v>
      </c>
      <c r="E1297">
        <v>617425159414400</v>
      </c>
      <c r="F1297">
        <f>(tester_performance_i[[#This Row],[post-handle-timestamp]]-tester_performance_i[[#This Row],[pre-handle-timestamp]])/1000000</f>
        <v>0.81799999999999995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617425161254400</v>
      </c>
      <c r="E1298">
        <v>617425162579200</v>
      </c>
      <c r="F1298">
        <f>(tester_performance_i[[#This Row],[post-handle-timestamp]]-tester_performance_i[[#This Row],[pre-handle-timestamp]])/1000000</f>
        <v>1.3248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617425165134200</v>
      </c>
      <c r="E1299">
        <v>617425165996800</v>
      </c>
      <c r="F1299">
        <f>(tester_performance_i[[#This Row],[post-handle-timestamp]]-tester_performance_i[[#This Row],[pre-handle-timestamp]])/1000000</f>
        <v>0.86260000000000003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617425167903000</v>
      </c>
      <c r="E1300">
        <v>617425168805700</v>
      </c>
      <c r="F1300">
        <f>(tester_performance_i[[#This Row],[post-handle-timestamp]]-tester_performance_i[[#This Row],[pre-handle-timestamp]])/1000000</f>
        <v>0.90269999999999995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617425170250300</v>
      </c>
      <c r="E1301">
        <v>617425171116600</v>
      </c>
      <c r="F1301">
        <f>(tester_performance_i[[#This Row],[post-handle-timestamp]]-tester_performance_i[[#This Row],[pre-handle-timestamp]])/1000000</f>
        <v>0.86629999999999996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617425173255000</v>
      </c>
      <c r="E1302">
        <v>617425174116900</v>
      </c>
      <c r="F1302">
        <f>(tester_performance_i[[#This Row],[post-handle-timestamp]]-tester_performance_i[[#This Row],[pre-handle-timestamp]])/1000000</f>
        <v>0.8619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617425175914400</v>
      </c>
      <c r="E1303">
        <v>617425176842200</v>
      </c>
      <c r="F1303">
        <f>(tester_performance_i[[#This Row],[post-handle-timestamp]]-tester_performance_i[[#This Row],[pre-handle-timestamp]])/1000000</f>
        <v>0.92779999999999996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617425178580900</v>
      </c>
      <c r="E1304">
        <v>617425179438500</v>
      </c>
      <c r="F1304">
        <f>(tester_performance_i[[#This Row],[post-handle-timestamp]]-tester_performance_i[[#This Row],[pre-handle-timestamp]])/1000000</f>
        <v>0.85760000000000003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617425180760800</v>
      </c>
      <c r="E1305">
        <v>617425181569300</v>
      </c>
      <c r="F1305">
        <f>(tester_performance_i[[#This Row],[post-handle-timestamp]]-tester_performance_i[[#This Row],[pre-handle-timestamp]])/1000000</f>
        <v>0.8085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617425182880800</v>
      </c>
      <c r="E1306">
        <v>617425183809800</v>
      </c>
      <c r="F1306">
        <f>(tester_performance_i[[#This Row],[post-handle-timestamp]]-tester_performance_i[[#This Row],[pre-handle-timestamp]])/1000000</f>
        <v>0.92900000000000005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617425185163700</v>
      </c>
      <c r="E1307">
        <v>617425185953400</v>
      </c>
      <c r="F1307">
        <f>(tester_performance_i[[#This Row],[post-handle-timestamp]]-tester_performance_i[[#This Row],[pre-handle-timestamp]])/1000000</f>
        <v>0.78969999999999996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617425188284400</v>
      </c>
      <c r="E1308">
        <v>617425189079700</v>
      </c>
      <c r="F1308">
        <f>(tester_performance_i[[#This Row],[post-handle-timestamp]]-tester_performance_i[[#This Row],[pre-handle-timestamp]])/1000000</f>
        <v>0.79530000000000001</v>
      </c>
    </row>
    <row r="1309" spans="1:6" x14ac:dyDescent="0.25">
      <c r="A1309" s="1" t="s">
        <v>26</v>
      </c>
      <c r="B1309" s="1" t="s">
        <v>37</v>
      </c>
      <c r="C1309">
        <v>200</v>
      </c>
      <c r="D1309">
        <v>617425190831900</v>
      </c>
      <c r="E1309">
        <v>617425207406600</v>
      </c>
      <c r="F1309">
        <f>(tester_performance_i[[#This Row],[post-handle-timestamp]]-tester_performance_i[[#This Row],[pre-handle-timestamp]])/1000000</f>
        <v>16.5747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617425324744900</v>
      </c>
      <c r="E1310">
        <v>617425325646800</v>
      </c>
      <c r="F1310">
        <f>(tester_performance_i[[#This Row],[post-handle-timestamp]]-tester_performance_i[[#This Row],[pre-handle-timestamp]])/1000000</f>
        <v>0.90190000000000003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617425327115000</v>
      </c>
      <c r="E1311">
        <v>617425327974600</v>
      </c>
      <c r="F1311">
        <f>(tester_performance_i[[#This Row],[post-handle-timestamp]]-tester_performance_i[[#This Row],[pre-handle-timestamp]])/1000000</f>
        <v>0.85960000000000003</v>
      </c>
    </row>
    <row r="1312" spans="1:6" hidden="1" x14ac:dyDescent="0.25">
      <c r="A1312" s="1" t="s">
        <v>5</v>
      </c>
      <c r="B1312" s="1" t="s">
        <v>13</v>
      </c>
      <c r="C1312">
        <v>200</v>
      </c>
      <c r="D1312">
        <v>617425329471800</v>
      </c>
      <c r="E1312">
        <v>617425330304500</v>
      </c>
      <c r="F1312">
        <f>(tester_performance_i[[#This Row],[post-handle-timestamp]]-tester_performance_i[[#This Row],[pre-handle-timestamp]])/1000000</f>
        <v>0.8327</v>
      </c>
    </row>
    <row r="1313" spans="1:6" hidden="1" x14ac:dyDescent="0.25">
      <c r="A1313" s="1" t="s">
        <v>5</v>
      </c>
      <c r="B1313" s="1" t="s">
        <v>14</v>
      </c>
      <c r="C1313">
        <v>200</v>
      </c>
      <c r="D1313">
        <v>617425331535300</v>
      </c>
      <c r="E1313">
        <v>617425332355000</v>
      </c>
      <c r="F1313">
        <f>(tester_performance_i[[#This Row],[post-handle-timestamp]]-tester_performance_i[[#This Row],[pre-handle-timestamp]])/1000000</f>
        <v>0.81969999999999998</v>
      </c>
    </row>
    <row r="1314" spans="1:6" hidden="1" x14ac:dyDescent="0.25">
      <c r="A1314" s="1" t="s">
        <v>5</v>
      </c>
      <c r="B1314" s="1" t="s">
        <v>15</v>
      </c>
      <c r="C1314">
        <v>200</v>
      </c>
      <c r="D1314">
        <v>617425333697300</v>
      </c>
      <c r="E1314">
        <v>617425334506500</v>
      </c>
      <c r="F1314">
        <f>(tester_performance_i[[#This Row],[post-handle-timestamp]]-tester_performance_i[[#This Row],[pre-handle-timestamp]])/1000000</f>
        <v>0.80920000000000003</v>
      </c>
    </row>
    <row r="1315" spans="1:6" hidden="1" x14ac:dyDescent="0.25">
      <c r="A1315" s="1" t="s">
        <v>5</v>
      </c>
      <c r="B1315" s="1" t="s">
        <v>16</v>
      </c>
      <c r="C1315">
        <v>200</v>
      </c>
      <c r="D1315">
        <v>617425335994300</v>
      </c>
      <c r="E1315">
        <v>617425336915500</v>
      </c>
      <c r="F1315">
        <f>(tester_performance_i[[#This Row],[post-handle-timestamp]]-tester_performance_i[[#This Row],[pre-handle-timestamp]])/1000000</f>
        <v>0.92120000000000002</v>
      </c>
    </row>
    <row r="1316" spans="1:6" hidden="1" x14ac:dyDescent="0.25">
      <c r="A1316" s="1" t="s">
        <v>5</v>
      </c>
      <c r="B1316" s="1" t="s">
        <v>17</v>
      </c>
      <c r="C1316">
        <v>200</v>
      </c>
      <c r="D1316">
        <v>617425338859800</v>
      </c>
      <c r="E1316">
        <v>617425339742300</v>
      </c>
      <c r="F1316">
        <f>(tester_performance_i[[#This Row],[post-handle-timestamp]]-tester_performance_i[[#This Row],[pre-handle-timestamp]])/1000000</f>
        <v>0.88249999999999995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617425341496200</v>
      </c>
      <c r="E1317">
        <v>617425342375500</v>
      </c>
      <c r="F1317">
        <f>(tester_performance_i[[#This Row],[post-handle-timestamp]]-tester_performance_i[[#This Row],[pre-handle-timestamp]])/1000000</f>
        <v>0.87929999999999997</v>
      </c>
    </row>
    <row r="1318" spans="1:6" hidden="1" x14ac:dyDescent="0.25">
      <c r="A1318" s="1" t="s">
        <v>5</v>
      </c>
      <c r="B1318" s="1" t="s">
        <v>11</v>
      </c>
      <c r="C1318">
        <v>200</v>
      </c>
      <c r="D1318">
        <v>617425344270600</v>
      </c>
      <c r="E1318">
        <v>617425345185100</v>
      </c>
      <c r="F1318">
        <f>(tester_performance_i[[#This Row],[post-handle-timestamp]]-tester_performance_i[[#This Row],[pre-handle-timestamp]])/1000000</f>
        <v>0.91449999999999998</v>
      </c>
    </row>
    <row r="1319" spans="1:6" hidden="1" x14ac:dyDescent="0.25">
      <c r="A1319" s="1" t="s">
        <v>5</v>
      </c>
      <c r="B1319" s="1" t="s">
        <v>12</v>
      </c>
      <c r="C1319">
        <v>200</v>
      </c>
      <c r="D1319">
        <v>617425346932400</v>
      </c>
      <c r="E1319">
        <v>617425347753500</v>
      </c>
      <c r="F1319">
        <f>(tester_performance_i[[#This Row],[post-handle-timestamp]]-tester_performance_i[[#This Row],[pre-handle-timestamp]])/1000000</f>
        <v>0.82110000000000005</v>
      </c>
    </row>
    <row r="1320" spans="1:6" hidden="1" x14ac:dyDescent="0.25">
      <c r="A1320" s="1" t="s">
        <v>5</v>
      </c>
      <c r="B1320" s="1" t="s">
        <v>18</v>
      </c>
      <c r="C1320">
        <v>200</v>
      </c>
      <c r="D1320">
        <v>617425349034600</v>
      </c>
      <c r="E1320">
        <v>617425349832000</v>
      </c>
      <c r="F1320">
        <f>(tester_performance_i[[#This Row],[post-handle-timestamp]]-tester_performance_i[[#This Row],[pre-handle-timestamp]])/1000000</f>
        <v>0.7974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617425351120700</v>
      </c>
      <c r="E1321">
        <v>617425351889900</v>
      </c>
      <c r="F1321">
        <f>(tester_performance_i[[#This Row],[post-handle-timestamp]]-tester_performance_i[[#This Row],[pre-handle-timestamp]])/1000000</f>
        <v>0.76919999999999999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617425353249800</v>
      </c>
      <c r="E1322">
        <v>617425354038900</v>
      </c>
      <c r="F1322">
        <f>(tester_performance_i[[#This Row],[post-handle-timestamp]]-tester_performance_i[[#This Row],[pre-handle-timestamp]])/1000000</f>
        <v>0.78910000000000002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617425355978600</v>
      </c>
      <c r="E1323">
        <v>617425362271400</v>
      </c>
      <c r="F1323">
        <f>(tester_performance_i[[#This Row],[post-handle-timestamp]]-tester_performance_i[[#This Row],[pre-handle-timestamp]])/1000000</f>
        <v>6.2927999999999997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617425542339400</v>
      </c>
      <c r="E1324">
        <v>617425543321100</v>
      </c>
      <c r="F1324">
        <f>(tester_performance_i[[#This Row],[post-handle-timestamp]]-tester_performance_i[[#This Row],[pre-handle-timestamp]])/1000000</f>
        <v>0.98170000000000002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617425545000600</v>
      </c>
      <c r="E1325">
        <v>617425545907700</v>
      </c>
      <c r="F1325">
        <f>(tester_performance_i[[#This Row],[post-handle-timestamp]]-tester_performance_i[[#This Row],[pre-handle-timestamp]])/1000000</f>
        <v>0.90710000000000002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617425547562100</v>
      </c>
      <c r="E1326">
        <v>617425548395500</v>
      </c>
      <c r="F1326">
        <f>(tester_performance_i[[#This Row],[post-handle-timestamp]]-tester_performance_i[[#This Row],[pre-handle-timestamp]])/1000000</f>
        <v>0.83340000000000003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617425549753300</v>
      </c>
      <c r="E1327">
        <v>617425550608200</v>
      </c>
      <c r="F1327">
        <f>(tester_performance_i[[#This Row],[post-handle-timestamp]]-tester_performance_i[[#This Row],[pre-handle-timestamp]])/1000000</f>
        <v>0.85489999999999999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617425552059400</v>
      </c>
      <c r="E1328">
        <v>617425552883300</v>
      </c>
      <c r="F1328">
        <f>(tester_performance_i[[#This Row],[post-handle-timestamp]]-tester_performance_i[[#This Row],[pre-handle-timestamp]])/1000000</f>
        <v>0.82389999999999997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617425554236000</v>
      </c>
      <c r="E1329">
        <v>617425555057600</v>
      </c>
      <c r="F1329">
        <f>(tester_performance_i[[#This Row],[post-handle-timestamp]]-tester_performance_i[[#This Row],[pre-handle-timestamp]])/1000000</f>
        <v>0.8216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617425556449400</v>
      </c>
      <c r="E1330">
        <v>617425557288100</v>
      </c>
      <c r="F1330">
        <f>(tester_performance_i[[#This Row],[post-handle-timestamp]]-tester_performance_i[[#This Row],[pre-handle-timestamp]])/1000000</f>
        <v>0.8387</v>
      </c>
    </row>
    <row r="1331" spans="1:6" hidden="1" x14ac:dyDescent="0.25">
      <c r="A1331" s="1" t="s">
        <v>5</v>
      </c>
      <c r="B1331" s="1" t="s">
        <v>10</v>
      </c>
      <c r="C1331">
        <v>200</v>
      </c>
      <c r="D1331">
        <v>617425559033600</v>
      </c>
      <c r="E1331">
        <v>617425560014400</v>
      </c>
      <c r="F1331">
        <f>(tester_performance_i[[#This Row],[post-handle-timestamp]]-tester_performance_i[[#This Row],[pre-handle-timestamp]])/1000000</f>
        <v>0.98080000000000001</v>
      </c>
    </row>
    <row r="1332" spans="1:6" hidden="1" x14ac:dyDescent="0.25">
      <c r="A1332" s="1" t="s">
        <v>5</v>
      </c>
      <c r="B1332" s="1" t="s">
        <v>11</v>
      </c>
      <c r="C1332">
        <v>200</v>
      </c>
      <c r="D1332">
        <v>617425563443700</v>
      </c>
      <c r="E1332">
        <v>617425564422300</v>
      </c>
      <c r="F1332">
        <f>(tester_performance_i[[#This Row],[post-handle-timestamp]]-tester_performance_i[[#This Row],[pre-handle-timestamp]])/1000000</f>
        <v>0.97860000000000003</v>
      </c>
    </row>
    <row r="1333" spans="1:6" hidden="1" x14ac:dyDescent="0.25">
      <c r="A1333" s="1" t="s">
        <v>5</v>
      </c>
      <c r="B1333" s="1" t="s">
        <v>12</v>
      </c>
      <c r="C1333">
        <v>200</v>
      </c>
      <c r="D1333">
        <v>617425566285100</v>
      </c>
      <c r="E1333">
        <v>617425567077100</v>
      </c>
      <c r="F1333">
        <f>(tester_performance_i[[#This Row],[post-handle-timestamp]]-tester_performance_i[[#This Row],[pre-handle-timestamp]])/1000000</f>
        <v>0.79200000000000004</v>
      </c>
    </row>
    <row r="1334" spans="1:6" hidden="1" x14ac:dyDescent="0.25">
      <c r="A1334" s="1" t="s">
        <v>5</v>
      </c>
      <c r="B1334" s="1" t="s">
        <v>18</v>
      </c>
      <c r="C1334">
        <v>200</v>
      </c>
      <c r="D1334">
        <v>617425568559800</v>
      </c>
      <c r="E1334">
        <v>617425569343200</v>
      </c>
      <c r="F1334">
        <f>(tester_performance_i[[#This Row],[post-handle-timestamp]]-tester_performance_i[[#This Row],[pre-handle-timestamp]])/1000000</f>
        <v>0.78339999999999999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617425570708800</v>
      </c>
      <c r="E1335">
        <v>617425571493100</v>
      </c>
      <c r="F1335">
        <f>(tester_performance_i[[#This Row],[post-handle-timestamp]]-tester_performance_i[[#This Row],[pre-handle-timestamp]])/1000000</f>
        <v>0.7843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617425572733000</v>
      </c>
      <c r="E1336">
        <v>617425573521600</v>
      </c>
      <c r="F1336">
        <f>(tester_performance_i[[#This Row],[post-handle-timestamp]]-tester_performance_i[[#This Row],[pre-handle-timestamp]])/1000000</f>
        <v>0.78859999999999997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617425575777500</v>
      </c>
      <c r="E1337">
        <v>617425576531100</v>
      </c>
      <c r="F1337">
        <f>(tester_performance_i[[#This Row],[post-handle-timestamp]]-tester_performance_i[[#This Row],[pre-handle-timestamp]])/1000000</f>
        <v>0.75360000000000005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617425578000100</v>
      </c>
      <c r="E1338">
        <v>617425578800700</v>
      </c>
      <c r="F1338">
        <f>(tester_performance_i[[#This Row],[post-handle-timestamp]]-tester_performance_i[[#This Row],[pre-handle-timestamp]])/1000000</f>
        <v>0.80059999999999998</v>
      </c>
    </row>
    <row r="1339" spans="1:6" x14ac:dyDescent="0.25">
      <c r="A1339" s="1" t="s">
        <v>5</v>
      </c>
      <c r="B1339" s="1" t="s">
        <v>37</v>
      </c>
      <c r="C1339">
        <v>200</v>
      </c>
      <c r="D1339">
        <v>617425579909900</v>
      </c>
      <c r="E1339">
        <v>617425584469700</v>
      </c>
      <c r="F1339">
        <f>(tester_performance_i[[#This Row],[post-handle-timestamp]]-tester_performance_i[[#This Row],[pre-handle-timestamp]])/1000000</f>
        <v>4.5598000000000001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617425779449300</v>
      </c>
      <c r="E1340">
        <v>617425780356500</v>
      </c>
      <c r="F1340">
        <f>(tester_performance_i[[#This Row],[post-handle-timestamp]]-tester_performance_i[[#This Row],[pre-handle-timestamp]])/1000000</f>
        <v>0.90720000000000001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617425782029100</v>
      </c>
      <c r="E1341">
        <v>617425782955900</v>
      </c>
      <c r="F1341">
        <f>(tester_performance_i[[#This Row],[post-handle-timestamp]]-tester_performance_i[[#This Row],[pre-handle-timestamp]])/1000000</f>
        <v>0.92679999999999996</v>
      </c>
    </row>
    <row r="1342" spans="1:6" hidden="1" x14ac:dyDescent="0.25">
      <c r="A1342" s="1" t="s">
        <v>5</v>
      </c>
      <c r="B1342" s="1" t="s">
        <v>13</v>
      </c>
      <c r="C1342">
        <v>200</v>
      </c>
      <c r="D1342">
        <v>617425784703900</v>
      </c>
      <c r="E1342">
        <v>617425785550500</v>
      </c>
      <c r="F1342">
        <f>(tester_performance_i[[#This Row],[post-handle-timestamp]]-tester_performance_i[[#This Row],[pre-handle-timestamp]])/1000000</f>
        <v>0.84660000000000002</v>
      </c>
    </row>
    <row r="1343" spans="1:6" hidden="1" x14ac:dyDescent="0.25">
      <c r="A1343" s="1" t="s">
        <v>5</v>
      </c>
      <c r="B1343" s="1" t="s">
        <v>14</v>
      </c>
      <c r="C1343">
        <v>200</v>
      </c>
      <c r="D1343">
        <v>617425787217800</v>
      </c>
      <c r="E1343">
        <v>617425788264200</v>
      </c>
      <c r="F1343">
        <f>(tester_performance_i[[#This Row],[post-handle-timestamp]]-tester_performance_i[[#This Row],[pre-handle-timestamp]])/1000000</f>
        <v>1.0464</v>
      </c>
    </row>
    <row r="1344" spans="1:6" hidden="1" x14ac:dyDescent="0.25">
      <c r="A1344" s="1" t="s">
        <v>5</v>
      </c>
      <c r="B1344" s="1" t="s">
        <v>15</v>
      </c>
      <c r="C1344">
        <v>200</v>
      </c>
      <c r="D1344">
        <v>617425790030100</v>
      </c>
      <c r="E1344">
        <v>617425790894900</v>
      </c>
      <c r="F1344">
        <f>(tester_performance_i[[#This Row],[post-handle-timestamp]]-tester_performance_i[[#This Row],[pre-handle-timestamp]])/1000000</f>
        <v>0.86480000000000001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617425792308700</v>
      </c>
      <c r="E1345">
        <v>617425793378400</v>
      </c>
      <c r="F1345">
        <f>(tester_performance_i[[#This Row],[post-handle-timestamp]]-tester_performance_i[[#This Row],[pre-handle-timestamp]])/1000000</f>
        <v>1.0697000000000001</v>
      </c>
    </row>
    <row r="1346" spans="1:6" hidden="1" x14ac:dyDescent="0.25">
      <c r="A1346" s="1" t="s">
        <v>5</v>
      </c>
      <c r="B1346" s="1" t="s">
        <v>17</v>
      </c>
      <c r="C1346">
        <v>200</v>
      </c>
      <c r="D1346">
        <v>617425794752700</v>
      </c>
      <c r="E1346">
        <v>617425795597100</v>
      </c>
      <c r="F1346">
        <f>(tester_performance_i[[#This Row],[post-handle-timestamp]]-tester_performance_i[[#This Row],[pre-handle-timestamp]])/1000000</f>
        <v>0.84440000000000004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617425797154900</v>
      </c>
      <c r="E1347">
        <v>617425798059200</v>
      </c>
      <c r="F1347">
        <f>(tester_performance_i[[#This Row],[post-handle-timestamp]]-tester_performance_i[[#This Row],[pre-handle-timestamp]])/1000000</f>
        <v>0.90429999999999999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617425800098500</v>
      </c>
      <c r="E1348">
        <v>617425801187700</v>
      </c>
      <c r="F1348">
        <f>(tester_performance_i[[#This Row],[post-handle-timestamp]]-tester_performance_i[[#This Row],[pre-handle-timestamp]])/1000000</f>
        <v>1.0891999999999999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617425803131200</v>
      </c>
      <c r="E1349">
        <v>617425803975600</v>
      </c>
      <c r="F1349">
        <f>(tester_performance_i[[#This Row],[post-handle-timestamp]]-tester_performance_i[[#This Row],[pre-handle-timestamp]])/1000000</f>
        <v>0.84440000000000004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617425805764200</v>
      </c>
      <c r="E1350">
        <v>617425806586700</v>
      </c>
      <c r="F1350">
        <f>(tester_performance_i[[#This Row],[post-handle-timestamp]]-tester_performance_i[[#This Row],[pre-handle-timestamp]])/1000000</f>
        <v>0.82250000000000001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617425808045500</v>
      </c>
      <c r="E1351">
        <v>617425808911200</v>
      </c>
      <c r="F1351">
        <f>(tester_performance_i[[#This Row],[post-handle-timestamp]]-tester_performance_i[[#This Row],[pre-handle-timestamp]])/1000000</f>
        <v>0.86570000000000003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617425810377700</v>
      </c>
      <c r="E1352">
        <v>617425811189500</v>
      </c>
      <c r="F1352">
        <f>(tester_performance_i[[#This Row],[post-handle-timestamp]]-tester_performance_i[[#This Row],[pre-handle-timestamp]])/1000000</f>
        <v>0.81179999999999997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617425813707800</v>
      </c>
      <c r="E1353">
        <v>617425814505200</v>
      </c>
      <c r="F1353">
        <f>(tester_performance_i[[#This Row],[post-handle-timestamp]]-tester_performance_i[[#This Row],[pre-handle-timestamp]])/1000000</f>
        <v>0.7974</v>
      </c>
    </row>
    <row r="1354" spans="1:6" x14ac:dyDescent="0.25">
      <c r="A1354" s="1" t="s">
        <v>26</v>
      </c>
      <c r="B1354" s="1" t="s">
        <v>37</v>
      </c>
      <c r="C1354">
        <v>200</v>
      </c>
      <c r="D1354">
        <v>617425816166800</v>
      </c>
      <c r="E1354">
        <v>617425832443000</v>
      </c>
      <c r="F1354">
        <f>(tester_performance_i[[#This Row],[post-handle-timestamp]]-tester_performance_i[[#This Row],[pre-handle-timestamp]])/1000000</f>
        <v>16.276199999999999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617425904000400</v>
      </c>
      <c r="E1355">
        <v>617425904891400</v>
      </c>
      <c r="F1355">
        <f>(tester_performance_i[[#This Row],[post-handle-timestamp]]-tester_performance_i[[#This Row],[pre-handle-timestamp]])/1000000</f>
        <v>0.89100000000000001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617425906400100</v>
      </c>
      <c r="E1356">
        <v>617425907268600</v>
      </c>
      <c r="F1356">
        <f>(tester_performance_i[[#This Row],[post-handle-timestamp]]-tester_performance_i[[#This Row],[pre-handle-timestamp]])/1000000</f>
        <v>0.86850000000000005</v>
      </c>
    </row>
    <row r="1357" spans="1:6" hidden="1" x14ac:dyDescent="0.25">
      <c r="A1357" s="1" t="s">
        <v>5</v>
      </c>
      <c r="B1357" s="1" t="s">
        <v>13</v>
      </c>
      <c r="C1357">
        <v>200</v>
      </c>
      <c r="D1357">
        <v>617425908712000</v>
      </c>
      <c r="E1357">
        <v>617425909504500</v>
      </c>
      <c r="F1357">
        <f>(tester_performance_i[[#This Row],[post-handle-timestamp]]-tester_performance_i[[#This Row],[pre-handle-timestamp]])/1000000</f>
        <v>0.79249999999999998</v>
      </c>
    </row>
    <row r="1358" spans="1:6" hidden="1" x14ac:dyDescent="0.25">
      <c r="A1358" s="1" t="s">
        <v>5</v>
      </c>
      <c r="B1358" s="1" t="s">
        <v>14</v>
      </c>
      <c r="C1358">
        <v>200</v>
      </c>
      <c r="D1358">
        <v>617425910756000</v>
      </c>
      <c r="E1358">
        <v>617425911608900</v>
      </c>
      <c r="F1358">
        <f>(tester_performance_i[[#This Row],[post-handle-timestamp]]-tester_performance_i[[#This Row],[pre-handle-timestamp]])/1000000</f>
        <v>0.85289999999999999</v>
      </c>
    </row>
    <row r="1359" spans="1:6" hidden="1" x14ac:dyDescent="0.25">
      <c r="A1359" s="1" t="s">
        <v>5</v>
      </c>
      <c r="B1359" s="1" t="s">
        <v>15</v>
      </c>
      <c r="C1359">
        <v>200</v>
      </c>
      <c r="D1359">
        <v>617425913060700</v>
      </c>
      <c r="E1359">
        <v>617425913871700</v>
      </c>
      <c r="F1359">
        <f>(tester_performance_i[[#This Row],[post-handle-timestamp]]-tester_performance_i[[#This Row],[pre-handle-timestamp]])/1000000</f>
        <v>0.81100000000000005</v>
      </c>
    </row>
    <row r="1360" spans="1:6" hidden="1" x14ac:dyDescent="0.25">
      <c r="A1360" s="1" t="s">
        <v>5</v>
      </c>
      <c r="B1360" s="1" t="s">
        <v>16</v>
      </c>
      <c r="C1360">
        <v>200</v>
      </c>
      <c r="D1360">
        <v>617425915229900</v>
      </c>
      <c r="E1360">
        <v>617425916085400</v>
      </c>
      <c r="F1360">
        <f>(tester_performance_i[[#This Row],[post-handle-timestamp]]-tester_performance_i[[#This Row],[pre-handle-timestamp]])/1000000</f>
        <v>0.85550000000000004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617425917457400</v>
      </c>
      <c r="E1361">
        <v>617425918296700</v>
      </c>
      <c r="F1361">
        <f>(tester_performance_i[[#This Row],[post-handle-timestamp]]-tester_performance_i[[#This Row],[pre-handle-timestamp]])/1000000</f>
        <v>0.83930000000000005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617425919902300</v>
      </c>
      <c r="E1362">
        <v>617425920883300</v>
      </c>
      <c r="F1362">
        <f>(tester_performance_i[[#This Row],[post-handle-timestamp]]-tester_performance_i[[#This Row],[pre-handle-timestamp]])/1000000</f>
        <v>0.98099999999999998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617425922781500</v>
      </c>
      <c r="E1363">
        <v>617425923799800</v>
      </c>
      <c r="F1363">
        <f>(tester_performance_i[[#This Row],[post-handle-timestamp]]-tester_performance_i[[#This Row],[pre-handle-timestamp]])/1000000</f>
        <v>1.0183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617425925674900</v>
      </c>
      <c r="E1364">
        <v>617425926642200</v>
      </c>
      <c r="F1364">
        <f>(tester_performance_i[[#This Row],[post-handle-timestamp]]-tester_performance_i[[#This Row],[pre-handle-timestamp]])/1000000</f>
        <v>0.96730000000000005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617425928042200</v>
      </c>
      <c r="E1365">
        <v>617425929031000</v>
      </c>
      <c r="F1365">
        <f>(tester_performance_i[[#This Row],[post-handle-timestamp]]-tester_performance_i[[#This Row],[pre-handle-timestamp]])/1000000</f>
        <v>0.98880000000000001</v>
      </c>
    </row>
    <row r="1366" spans="1:6" hidden="1" x14ac:dyDescent="0.25">
      <c r="A1366" s="1" t="s">
        <v>5</v>
      </c>
      <c r="B1366" s="1" t="s">
        <v>19</v>
      </c>
      <c r="C1366">
        <v>200</v>
      </c>
      <c r="D1366">
        <v>617425930455900</v>
      </c>
      <c r="E1366">
        <v>617425931421600</v>
      </c>
      <c r="F1366">
        <f>(tester_performance_i[[#This Row],[post-handle-timestamp]]-tester_performance_i[[#This Row],[pre-handle-timestamp]])/1000000</f>
        <v>0.9657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617425932805400</v>
      </c>
      <c r="E1367">
        <v>617425933621200</v>
      </c>
      <c r="F1367">
        <f>(tester_performance_i[[#This Row],[post-handle-timestamp]]-tester_performance_i[[#This Row],[pre-handle-timestamp]])/1000000</f>
        <v>0.81579999999999997</v>
      </c>
    </row>
    <row r="1368" spans="1:6" x14ac:dyDescent="0.25">
      <c r="A1368" s="1" t="s">
        <v>5</v>
      </c>
      <c r="B1368" s="1" t="s">
        <v>27</v>
      </c>
      <c r="C1368">
        <v>200</v>
      </c>
      <c r="D1368">
        <v>617425935632400</v>
      </c>
      <c r="E1368">
        <v>617425942569100</v>
      </c>
      <c r="F1368">
        <f>(tester_performance_i[[#This Row],[post-handle-timestamp]]-tester_performance_i[[#This Row],[pre-handle-timestamp]])/1000000</f>
        <v>6.9367000000000001</v>
      </c>
    </row>
    <row r="1369" spans="1:6" hidden="1" x14ac:dyDescent="0.25">
      <c r="A1369" s="1" t="s">
        <v>5</v>
      </c>
      <c r="B1369" s="1" t="s">
        <v>8</v>
      </c>
      <c r="C1369">
        <v>200</v>
      </c>
      <c r="D1369">
        <v>617426122185100</v>
      </c>
      <c r="E1369">
        <v>617426123134600</v>
      </c>
      <c r="F1369">
        <f>(tester_performance_i[[#This Row],[post-handle-timestamp]]-tester_performance_i[[#This Row],[pre-handle-timestamp]])/1000000</f>
        <v>0.94950000000000001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617426124628400</v>
      </c>
      <c r="E1370">
        <v>617426125500600</v>
      </c>
      <c r="F1370">
        <f>(tester_performance_i[[#This Row],[post-handle-timestamp]]-tester_performance_i[[#This Row],[pre-handle-timestamp]])/1000000</f>
        <v>0.87219999999999998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617426127102300</v>
      </c>
      <c r="E1371">
        <v>617426127923500</v>
      </c>
      <c r="F1371">
        <f>(tester_performance_i[[#This Row],[post-handle-timestamp]]-tester_performance_i[[#This Row],[pre-handle-timestamp]])/1000000</f>
        <v>0.82120000000000004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617426129327400</v>
      </c>
      <c r="E1372">
        <v>617426130146800</v>
      </c>
      <c r="F1372">
        <f>(tester_performance_i[[#This Row],[post-handle-timestamp]]-tester_performance_i[[#This Row],[pre-handle-timestamp]])/1000000</f>
        <v>0.81940000000000002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617426131468600</v>
      </c>
      <c r="E1373">
        <v>617426132282500</v>
      </c>
      <c r="F1373">
        <f>(tester_performance_i[[#This Row],[post-handle-timestamp]]-tester_performance_i[[#This Row],[pre-handle-timestamp]])/1000000</f>
        <v>0.81389999999999996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617426133838100</v>
      </c>
      <c r="E1374">
        <v>617426134667900</v>
      </c>
      <c r="F1374">
        <f>(tester_performance_i[[#This Row],[post-handle-timestamp]]-tester_performance_i[[#This Row],[pre-handle-timestamp]])/1000000</f>
        <v>0.82979999999999998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617426135971200</v>
      </c>
      <c r="E1375">
        <v>617426136778500</v>
      </c>
      <c r="F1375">
        <f>(tester_performance_i[[#This Row],[post-handle-timestamp]]-tester_performance_i[[#This Row],[pre-handle-timestamp]])/1000000</f>
        <v>0.80730000000000002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617426138047700</v>
      </c>
      <c r="E1376">
        <v>617426138844100</v>
      </c>
      <c r="F1376">
        <f>(tester_performance_i[[#This Row],[post-handle-timestamp]]-tester_performance_i[[#This Row],[pre-handle-timestamp]])/1000000</f>
        <v>0.7964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617426140648000</v>
      </c>
      <c r="E1377">
        <v>617426141530400</v>
      </c>
      <c r="F1377">
        <f>(tester_performance_i[[#This Row],[post-handle-timestamp]]-tester_performance_i[[#This Row],[pre-handle-timestamp]])/1000000</f>
        <v>0.88239999999999996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617426143278300</v>
      </c>
      <c r="E1378">
        <v>617426144390700</v>
      </c>
      <c r="F1378">
        <f>(tester_performance_i[[#This Row],[post-handle-timestamp]]-tester_performance_i[[#This Row],[pre-handle-timestamp]])/1000000</f>
        <v>1.1124000000000001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617426146304300</v>
      </c>
      <c r="E1379">
        <v>617426147280600</v>
      </c>
      <c r="F1379">
        <f>(tester_performance_i[[#This Row],[post-handle-timestamp]]-tester_performance_i[[#This Row],[pre-handle-timestamp]])/1000000</f>
        <v>0.97629999999999995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617426148801600</v>
      </c>
      <c r="E1380">
        <v>617426149843300</v>
      </c>
      <c r="F1380">
        <f>(tester_performance_i[[#This Row],[post-handle-timestamp]]-tester_performance_i[[#This Row],[pre-handle-timestamp]])/1000000</f>
        <v>1.0417000000000001</v>
      </c>
    </row>
    <row r="1381" spans="1:6" hidden="1" x14ac:dyDescent="0.25">
      <c r="A1381" s="1" t="s">
        <v>5</v>
      </c>
      <c r="B1381" s="1" t="s">
        <v>20</v>
      </c>
      <c r="C1381">
        <v>200</v>
      </c>
      <c r="D1381">
        <v>617426151288300</v>
      </c>
      <c r="E1381">
        <v>617426152266200</v>
      </c>
      <c r="F1381">
        <f>(tester_performance_i[[#This Row],[post-handle-timestamp]]-tester_performance_i[[#This Row],[pre-handle-timestamp]])/1000000</f>
        <v>0.97789999999999999</v>
      </c>
    </row>
    <row r="1382" spans="1:6" hidden="1" x14ac:dyDescent="0.25">
      <c r="A1382" s="1" t="s">
        <v>5</v>
      </c>
      <c r="B1382" s="1" t="s">
        <v>21</v>
      </c>
      <c r="C1382">
        <v>200</v>
      </c>
      <c r="D1382">
        <v>617426154577800</v>
      </c>
      <c r="E1382">
        <v>617426155449700</v>
      </c>
      <c r="F1382">
        <f>(tester_performance_i[[#This Row],[post-handle-timestamp]]-tester_performance_i[[#This Row],[pre-handle-timestamp]])/1000000</f>
        <v>0.87190000000000001</v>
      </c>
    </row>
    <row r="1383" spans="1:6" hidden="1" x14ac:dyDescent="0.25">
      <c r="A1383" s="1" t="s">
        <v>5</v>
      </c>
      <c r="B1383" s="1" t="s">
        <v>28</v>
      </c>
      <c r="C1383">
        <v>200</v>
      </c>
      <c r="D1383">
        <v>617426156982800</v>
      </c>
      <c r="E1383">
        <v>617426157809600</v>
      </c>
      <c r="F1383">
        <f>(tester_performance_i[[#This Row],[post-handle-timestamp]]-tester_performance_i[[#This Row],[pre-handle-timestamp]])/1000000</f>
        <v>0.82679999999999998</v>
      </c>
    </row>
    <row r="1384" spans="1:6" x14ac:dyDescent="0.25">
      <c r="A1384" s="1" t="s">
        <v>5</v>
      </c>
      <c r="B1384" s="1" t="s">
        <v>37</v>
      </c>
      <c r="C1384">
        <v>200</v>
      </c>
      <c r="D1384">
        <v>617426158820900</v>
      </c>
      <c r="E1384">
        <v>617426163533700</v>
      </c>
      <c r="F1384">
        <f>(tester_performance_i[[#This Row],[post-handle-timestamp]]-tester_performance_i[[#This Row],[pre-handle-timestamp]])/1000000</f>
        <v>4.7127999999999997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617426252297800</v>
      </c>
      <c r="E1385">
        <v>617426253223100</v>
      </c>
      <c r="F1385">
        <f>(tester_performance_i[[#This Row],[post-handle-timestamp]]-tester_performance_i[[#This Row],[pre-handle-timestamp]])/1000000</f>
        <v>0.92530000000000001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617426254608000</v>
      </c>
      <c r="E1386">
        <v>617426255473800</v>
      </c>
      <c r="F1386">
        <f>(tester_performance_i[[#This Row],[post-handle-timestamp]]-tester_performance_i[[#This Row],[pre-handle-timestamp]])/1000000</f>
        <v>0.86580000000000001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617426257265700</v>
      </c>
      <c r="E1387">
        <v>617426258144600</v>
      </c>
      <c r="F1387">
        <f>(tester_performance_i[[#This Row],[post-handle-timestamp]]-tester_performance_i[[#This Row],[pre-handle-timestamp]])/1000000</f>
        <v>0.87890000000000001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617426259585700</v>
      </c>
      <c r="E1388">
        <v>617426260484600</v>
      </c>
      <c r="F1388">
        <f>(tester_performance_i[[#This Row],[post-handle-timestamp]]-tester_performance_i[[#This Row],[pre-handle-timestamp]])/1000000</f>
        <v>0.89890000000000003</v>
      </c>
    </row>
    <row r="1389" spans="1:6" hidden="1" x14ac:dyDescent="0.25">
      <c r="A1389" s="1" t="s">
        <v>5</v>
      </c>
      <c r="B1389" s="1" t="s">
        <v>14</v>
      </c>
      <c r="C1389">
        <v>200</v>
      </c>
      <c r="D1389">
        <v>617426262446900</v>
      </c>
      <c r="E1389">
        <v>617426263284300</v>
      </c>
      <c r="F1389">
        <f>(tester_performance_i[[#This Row],[post-handle-timestamp]]-tester_performance_i[[#This Row],[pre-handle-timestamp]])/1000000</f>
        <v>0.83740000000000003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617426264679900</v>
      </c>
      <c r="E1390">
        <v>617426265482400</v>
      </c>
      <c r="F1390">
        <f>(tester_performance_i[[#This Row],[post-handle-timestamp]]-tester_performance_i[[#This Row],[pre-handle-timestamp]])/1000000</f>
        <v>0.80249999999999999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617426266742700</v>
      </c>
      <c r="E1391">
        <v>617426267529600</v>
      </c>
      <c r="F1391">
        <f>(tester_performance_i[[#This Row],[post-handle-timestamp]]-tester_performance_i[[#This Row],[pre-handle-timestamp]])/1000000</f>
        <v>0.78690000000000004</v>
      </c>
    </row>
    <row r="1392" spans="1:6" hidden="1" x14ac:dyDescent="0.25">
      <c r="A1392" s="1" t="s">
        <v>5</v>
      </c>
      <c r="B1392" s="1" t="s">
        <v>17</v>
      </c>
      <c r="C1392">
        <v>200</v>
      </c>
      <c r="D1392">
        <v>617426269224700</v>
      </c>
      <c r="E1392">
        <v>617426270081400</v>
      </c>
      <c r="F1392">
        <f>(tester_performance_i[[#This Row],[post-handle-timestamp]]-tester_performance_i[[#This Row],[pre-handle-timestamp]])/1000000</f>
        <v>0.85670000000000002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617426271696700</v>
      </c>
      <c r="E1393">
        <v>617426272586300</v>
      </c>
      <c r="F1393">
        <f>(tester_performance_i[[#This Row],[post-handle-timestamp]]-tester_performance_i[[#This Row],[pre-handle-timestamp]])/1000000</f>
        <v>0.88959999999999995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617426274521400</v>
      </c>
      <c r="E1394">
        <v>617426275657600</v>
      </c>
      <c r="F1394">
        <f>(tester_performance_i[[#This Row],[post-handle-timestamp]]-tester_performance_i[[#This Row],[pre-handle-timestamp]])/1000000</f>
        <v>1.1362000000000001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617426277229900</v>
      </c>
      <c r="E1395">
        <v>617426278220400</v>
      </c>
      <c r="F1395">
        <f>(tester_performance_i[[#This Row],[post-handle-timestamp]]-tester_performance_i[[#This Row],[pre-handle-timestamp]])/1000000</f>
        <v>0.99050000000000005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617426279709200</v>
      </c>
      <c r="E1396">
        <v>617426280609700</v>
      </c>
      <c r="F1396">
        <f>(tester_performance_i[[#This Row],[post-handle-timestamp]]-tester_performance_i[[#This Row],[pre-handle-timestamp]])/1000000</f>
        <v>0.90049999999999997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617426282027500</v>
      </c>
      <c r="E1397">
        <v>617426282871800</v>
      </c>
      <c r="F1397">
        <f>(tester_performance_i[[#This Row],[post-handle-timestamp]]-tester_performance_i[[#This Row],[pre-handle-timestamp]])/1000000</f>
        <v>0.84430000000000005</v>
      </c>
    </row>
    <row r="1398" spans="1:6" hidden="1" x14ac:dyDescent="0.25">
      <c r="A1398" s="1" t="s">
        <v>5</v>
      </c>
      <c r="B1398" s="1" t="s">
        <v>21</v>
      </c>
      <c r="C1398">
        <v>200</v>
      </c>
      <c r="D1398">
        <v>617426285233900</v>
      </c>
      <c r="E1398">
        <v>617426286076800</v>
      </c>
      <c r="F1398">
        <f>(tester_performance_i[[#This Row],[post-handle-timestamp]]-tester_performance_i[[#This Row],[pre-handle-timestamp]])/1000000</f>
        <v>0.84289999999999998</v>
      </c>
    </row>
    <row r="1399" spans="1:6" x14ac:dyDescent="0.25">
      <c r="A1399" s="1" t="s">
        <v>26</v>
      </c>
      <c r="B1399" s="1" t="s">
        <v>37</v>
      </c>
      <c r="C1399">
        <v>200</v>
      </c>
      <c r="D1399">
        <v>617426287581000</v>
      </c>
      <c r="E1399">
        <v>617426304991600</v>
      </c>
      <c r="F1399">
        <f>(tester_performance_i[[#This Row],[post-handle-timestamp]]-tester_performance_i[[#This Row],[pre-handle-timestamp]])/1000000</f>
        <v>17.410599999999999</v>
      </c>
    </row>
    <row r="1400" spans="1:6" hidden="1" x14ac:dyDescent="0.25">
      <c r="A1400" s="1" t="s">
        <v>5</v>
      </c>
      <c r="B1400" s="1" t="s">
        <v>8</v>
      </c>
      <c r="C1400">
        <v>200</v>
      </c>
      <c r="D1400">
        <v>617426394293100</v>
      </c>
      <c r="E1400">
        <v>617426395203600</v>
      </c>
      <c r="F1400">
        <f>(tester_performance_i[[#This Row],[post-handle-timestamp]]-tester_performance_i[[#This Row],[pre-handle-timestamp]])/1000000</f>
        <v>0.91049999999999998</v>
      </c>
    </row>
    <row r="1401" spans="1:6" hidden="1" x14ac:dyDescent="0.25">
      <c r="A1401" s="1" t="s">
        <v>5</v>
      </c>
      <c r="B1401" s="1" t="s">
        <v>9</v>
      </c>
      <c r="C1401">
        <v>200</v>
      </c>
      <c r="D1401">
        <v>617426396702200</v>
      </c>
      <c r="E1401">
        <v>617426397553900</v>
      </c>
      <c r="F1401">
        <f>(tester_performance_i[[#This Row],[post-handle-timestamp]]-tester_performance_i[[#This Row],[pre-handle-timestamp]])/1000000</f>
        <v>0.85170000000000001</v>
      </c>
    </row>
    <row r="1402" spans="1:6" hidden="1" x14ac:dyDescent="0.25">
      <c r="A1402" s="1" t="s">
        <v>5</v>
      </c>
      <c r="B1402" s="1" t="s">
        <v>13</v>
      </c>
      <c r="C1402">
        <v>200</v>
      </c>
      <c r="D1402">
        <v>617426399704400</v>
      </c>
      <c r="E1402">
        <v>617426400503900</v>
      </c>
      <c r="F1402">
        <f>(tester_performance_i[[#This Row],[post-handle-timestamp]]-tester_performance_i[[#This Row],[pre-handle-timestamp]])/1000000</f>
        <v>0.79949999999999999</v>
      </c>
    </row>
    <row r="1403" spans="1:6" hidden="1" x14ac:dyDescent="0.25">
      <c r="A1403" s="1" t="s">
        <v>5</v>
      </c>
      <c r="B1403" s="1" t="s">
        <v>14</v>
      </c>
      <c r="C1403">
        <v>200</v>
      </c>
      <c r="D1403">
        <v>617426401779200</v>
      </c>
      <c r="E1403">
        <v>617426402583500</v>
      </c>
      <c r="F1403">
        <f>(tester_performance_i[[#This Row],[post-handle-timestamp]]-tester_performance_i[[#This Row],[pre-handle-timestamp]])/1000000</f>
        <v>0.80430000000000001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617426404025000</v>
      </c>
      <c r="E1404">
        <v>617426404805000</v>
      </c>
      <c r="F1404">
        <f>(tester_performance_i[[#This Row],[post-handle-timestamp]]-tester_performance_i[[#This Row],[pre-handle-timestamp]])/1000000</f>
        <v>0.78</v>
      </c>
    </row>
    <row r="1405" spans="1:6" hidden="1" x14ac:dyDescent="0.25">
      <c r="A1405" s="1" t="s">
        <v>5</v>
      </c>
      <c r="B1405" s="1" t="s">
        <v>16</v>
      </c>
      <c r="C1405">
        <v>200</v>
      </c>
      <c r="D1405">
        <v>617426405986700</v>
      </c>
      <c r="E1405">
        <v>617426406782200</v>
      </c>
      <c r="F1405">
        <f>(tester_performance_i[[#This Row],[post-handle-timestamp]]-tester_performance_i[[#This Row],[pre-handle-timestamp]])/1000000</f>
        <v>0.79549999999999998</v>
      </c>
    </row>
    <row r="1406" spans="1:6" hidden="1" x14ac:dyDescent="0.25">
      <c r="A1406" s="1" t="s">
        <v>5</v>
      </c>
      <c r="B1406" s="1" t="s">
        <v>17</v>
      </c>
      <c r="C1406">
        <v>200</v>
      </c>
      <c r="D1406">
        <v>617426408038300</v>
      </c>
      <c r="E1406">
        <v>617426408843400</v>
      </c>
      <c r="F1406">
        <f>(tester_performance_i[[#This Row],[post-handle-timestamp]]-tester_performance_i[[#This Row],[pre-handle-timestamp]])/1000000</f>
        <v>0.80510000000000004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617426410373400</v>
      </c>
      <c r="E1407">
        <v>617426411216300</v>
      </c>
      <c r="F1407">
        <f>(tester_performance_i[[#This Row],[post-handle-timestamp]]-tester_performance_i[[#This Row],[pre-handle-timestamp]])/1000000</f>
        <v>0.84289999999999998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617426412835300</v>
      </c>
      <c r="E1408">
        <v>617426413897200</v>
      </c>
      <c r="F1408">
        <f>(tester_performance_i[[#This Row],[post-handle-timestamp]]-tester_performance_i[[#This Row],[pre-handle-timestamp]])/1000000</f>
        <v>1.0619000000000001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617426415783300</v>
      </c>
      <c r="E1409">
        <v>617426416589700</v>
      </c>
      <c r="F1409">
        <f>(tester_performance_i[[#This Row],[post-handle-timestamp]]-tester_performance_i[[#This Row],[pre-handle-timestamp]])/1000000</f>
        <v>0.80640000000000001</v>
      </c>
    </row>
    <row r="1410" spans="1:6" hidden="1" x14ac:dyDescent="0.25">
      <c r="A1410" s="1" t="s">
        <v>5</v>
      </c>
      <c r="B1410" s="1" t="s">
        <v>18</v>
      </c>
      <c r="C1410">
        <v>200</v>
      </c>
      <c r="D1410">
        <v>617426418122700</v>
      </c>
      <c r="E1410">
        <v>617426418912900</v>
      </c>
      <c r="F1410">
        <f>(tester_performance_i[[#This Row],[post-handle-timestamp]]-tester_performance_i[[#This Row],[pre-handle-timestamp]])/1000000</f>
        <v>0.79020000000000001</v>
      </c>
    </row>
    <row r="1411" spans="1:6" hidden="1" x14ac:dyDescent="0.25">
      <c r="A1411" s="1" t="s">
        <v>5</v>
      </c>
      <c r="B1411" s="1" t="s">
        <v>19</v>
      </c>
      <c r="C1411">
        <v>200</v>
      </c>
      <c r="D1411">
        <v>617426420151300</v>
      </c>
      <c r="E1411">
        <v>617426420894300</v>
      </c>
      <c r="F1411">
        <f>(tester_performance_i[[#This Row],[post-handle-timestamp]]-tester_performance_i[[#This Row],[pre-handle-timestamp]])/1000000</f>
        <v>0.74299999999999999</v>
      </c>
    </row>
    <row r="1412" spans="1:6" hidden="1" x14ac:dyDescent="0.25">
      <c r="A1412" s="1" t="s">
        <v>5</v>
      </c>
      <c r="B1412" s="1" t="s">
        <v>20</v>
      </c>
      <c r="C1412">
        <v>200</v>
      </c>
      <c r="D1412">
        <v>617426422044100</v>
      </c>
      <c r="E1412">
        <v>617426422824900</v>
      </c>
      <c r="F1412">
        <f>(tester_performance_i[[#This Row],[post-handle-timestamp]]-tester_performance_i[[#This Row],[pre-handle-timestamp]])/1000000</f>
        <v>0.78080000000000005</v>
      </c>
    </row>
    <row r="1413" spans="1:6" x14ac:dyDescent="0.25">
      <c r="A1413" s="1" t="s">
        <v>5</v>
      </c>
      <c r="B1413" s="1" t="s">
        <v>27</v>
      </c>
      <c r="C1413">
        <v>200</v>
      </c>
      <c r="D1413">
        <v>617426424859800</v>
      </c>
      <c r="E1413">
        <v>617426430541200</v>
      </c>
      <c r="F1413">
        <f>(tester_performance_i[[#This Row],[post-handle-timestamp]]-tester_performance_i[[#This Row],[pre-handle-timestamp]])/1000000</f>
        <v>5.6814</v>
      </c>
    </row>
    <row r="1414" spans="1:6" hidden="1" x14ac:dyDescent="0.25">
      <c r="A1414" s="1" t="s">
        <v>5</v>
      </c>
      <c r="B1414" s="1" t="s">
        <v>8</v>
      </c>
      <c r="C1414">
        <v>200</v>
      </c>
      <c r="D1414">
        <v>617426534994800</v>
      </c>
      <c r="E1414">
        <v>617426535940000</v>
      </c>
      <c r="F1414">
        <f>(tester_performance_i[[#This Row],[post-handle-timestamp]]-tester_performance_i[[#This Row],[pre-handle-timestamp]])/1000000</f>
        <v>0.94520000000000004</v>
      </c>
    </row>
    <row r="1415" spans="1:6" hidden="1" x14ac:dyDescent="0.25">
      <c r="A1415" s="1" t="s">
        <v>5</v>
      </c>
      <c r="B1415" s="1" t="s">
        <v>9</v>
      </c>
      <c r="C1415">
        <v>200</v>
      </c>
      <c r="D1415">
        <v>617426537496900</v>
      </c>
      <c r="E1415">
        <v>617426538439700</v>
      </c>
      <c r="F1415">
        <f>(tester_performance_i[[#This Row],[post-handle-timestamp]]-tester_performance_i[[#This Row],[pre-handle-timestamp]])/1000000</f>
        <v>0.94279999999999997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617426539911900</v>
      </c>
      <c r="E1416">
        <v>617426540721300</v>
      </c>
      <c r="F1416">
        <f>(tester_performance_i[[#This Row],[post-handle-timestamp]]-tester_performance_i[[#This Row],[pre-handle-timestamp]])/1000000</f>
        <v>0.80940000000000001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617426541934400</v>
      </c>
      <c r="E1417">
        <v>617426542741800</v>
      </c>
      <c r="F1417">
        <f>(tester_performance_i[[#This Row],[post-handle-timestamp]]-tester_performance_i[[#This Row],[pre-handle-timestamp]])/1000000</f>
        <v>0.80740000000000001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617426544014900</v>
      </c>
      <c r="E1418">
        <v>617426544837200</v>
      </c>
      <c r="F1418">
        <f>(tester_performance_i[[#This Row],[post-handle-timestamp]]-tester_performance_i[[#This Row],[pre-handle-timestamp]])/1000000</f>
        <v>0.82230000000000003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617426546031300</v>
      </c>
      <c r="E1419">
        <v>617426546850200</v>
      </c>
      <c r="F1419">
        <f>(tester_performance_i[[#This Row],[post-handle-timestamp]]-tester_performance_i[[#This Row],[pre-handle-timestamp]])/1000000</f>
        <v>0.81889999999999996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617426548191300</v>
      </c>
      <c r="E1420">
        <v>617426549008000</v>
      </c>
      <c r="F1420">
        <f>(tester_performance_i[[#This Row],[post-handle-timestamp]]-tester_performance_i[[#This Row],[pre-handle-timestamp]])/1000000</f>
        <v>0.81669999999999998</v>
      </c>
    </row>
    <row r="1421" spans="1:6" hidden="1" x14ac:dyDescent="0.25">
      <c r="A1421" s="1" t="s">
        <v>5</v>
      </c>
      <c r="B1421" s="1" t="s">
        <v>10</v>
      </c>
      <c r="C1421">
        <v>200</v>
      </c>
      <c r="D1421">
        <v>617426550405000</v>
      </c>
      <c r="E1421">
        <v>617426551215000</v>
      </c>
      <c r="F1421">
        <f>(tester_performance_i[[#This Row],[post-handle-timestamp]]-tester_performance_i[[#This Row],[pre-handle-timestamp]])/1000000</f>
        <v>0.81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617426552809800</v>
      </c>
      <c r="E1422">
        <v>617426553702200</v>
      </c>
      <c r="F1422">
        <f>(tester_performance_i[[#This Row],[post-handle-timestamp]]-tester_performance_i[[#This Row],[pre-handle-timestamp]])/1000000</f>
        <v>0.89239999999999997</v>
      </c>
    </row>
    <row r="1423" spans="1:6" hidden="1" x14ac:dyDescent="0.25">
      <c r="A1423" s="1" t="s">
        <v>5</v>
      </c>
      <c r="B1423" s="1" t="s">
        <v>12</v>
      </c>
      <c r="C1423">
        <v>200</v>
      </c>
      <c r="D1423">
        <v>617426555358700</v>
      </c>
      <c r="E1423">
        <v>617426556168400</v>
      </c>
      <c r="F1423">
        <f>(tester_performance_i[[#This Row],[post-handle-timestamp]]-tester_performance_i[[#This Row],[pre-handle-timestamp]])/1000000</f>
        <v>0.80969999999999998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617426558560200</v>
      </c>
      <c r="E1424">
        <v>617426559383300</v>
      </c>
      <c r="F1424">
        <f>(tester_performance_i[[#This Row],[post-handle-timestamp]]-tester_performance_i[[#This Row],[pre-handle-timestamp]])/1000000</f>
        <v>0.82310000000000005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617426560684000</v>
      </c>
      <c r="E1425">
        <v>617426561454800</v>
      </c>
      <c r="F1425">
        <f>(tester_performance_i[[#This Row],[post-handle-timestamp]]-tester_performance_i[[#This Row],[pre-handle-timestamp]])/1000000</f>
        <v>0.77080000000000004</v>
      </c>
    </row>
    <row r="1426" spans="1:6" hidden="1" x14ac:dyDescent="0.25">
      <c r="A1426" s="1" t="s">
        <v>5</v>
      </c>
      <c r="B1426" s="1" t="s">
        <v>20</v>
      </c>
      <c r="C1426">
        <v>200</v>
      </c>
      <c r="D1426">
        <v>617426562760700</v>
      </c>
      <c r="E1426">
        <v>617426563493600</v>
      </c>
      <c r="F1426">
        <f>(tester_performance_i[[#This Row],[post-handle-timestamp]]-tester_performance_i[[#This Row],[pre-handle-timestamp]])/1000000</f>
        <v>0.7329</v>
      </c>
    </row>
    <row r="1427" spans="1:6" hidden="1" x14ac:dyDescent="0.25">
      <c r="A1427" s="1" t="s">
        <v>5</v>
      </c>
      <c r="B1427" s="1" t="s">
        <v>21</v>
      </c>
      <c r="C1427">
        <v>200</v>
      </c>
      <c r="D1427">
        <v>617426565560900</v>
      </c>
      <c r="E1427">
        <v>617426566297700</v>
      </c>
      <c r="F1427">
        <f>(tester_performance_i[[#This Row],[post-handle-timestamp]]-tester_performance_i[[#This Row],[pre-handle-timestamp]])/1000000</f>
        <v>0.73680000000000001</v>
      </c>
    </row>
    <row r="1428" spans="1:6" hidden="1" x14ac:dyDescent="0.25">
      <c r="A1428" s="1" t="s">
        <v>5</v>
      </c>
      <c r="B1428" s="1" t="s">
        <v>28</v>
      </c>
      <c r="C1428">
        <v>200</v>
      </c>
      <c r="D1428">
        <v>617426567800700</v>
      </c>
      <c r="E1428">
        <v>617426568602400</v>
      </c>
      <c r="F1428">
        <f>(tester_performance_i[[#This Row],[post-handle-timestamp]]-tester_performance_i[[#This Row],[pre-handle-timestamp]])/1000000</f>
        <v>0.80169999999999997</v>
      </c>
    </row>
    <row r="1429" spans="1:6" x14ac:dyDescent="0.25">
      <c r="A1429" s="1" t="s">
        <v>5</v>
      </c>
      <c r="B1429" s="1" t="s">
        <v>37</v>
      </c>
      <c r="C1429">
        <v>200</v>
      </c>
      <c r="D1429">
        <v>617426569794300</v>
      </c>
      <c r="E1429">
        <v>617426574838300</v>
      </c>
      <c r="F1429">
        <f>(tester_performance_i[[#This Row],[post-handle-timestamp]]-tester_performance_i[[#This Row],[pre-handle-timestamp]])/1000000</f>
        <v>5.0439999999999996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617426738412200</v>
      </c>
      <c r="E1430">
        <v>617426739344600</v>
      </c>
      <c r="F1430">
        <f>(tester_performance_i[[#This Row],[post-handle-timestamp]]-tester_performance_i[[#This Row],[pre-handle-timestamp]])/1000000</f>
        <v>0.93240000000000001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617426740997200</v>
      </c>
      <c r="E1431">
        <v>617426742062800</v>
      </c>
      <c r="F1431">
        <f>(tester_performance_i[[#This Row],[post-handle-timestamp]]-tester_performance_i[[#This Row],[pre-handle-timestamp]])/1000000</f>
        <v>1.0656000000000001</v>
      </c>
    </row>
    <row r="1432" spans="1:6" hidden="1" x14ac:dyDescent="0.25">
      <c r="A1432" s="1" t="s">
        <v>5</v>
      </c>
      <c r="B1432" s="1" t="s">
        <v>13</v>
      </c>
      <c r="C1432">
        <v>200</v>
      </c>
      <c r="D1432">
        <v>617426743962100</v>
      </c>
      <c r="E1432">
        <v>617426744933400</v>
      </c>
      <c r="F1432">
        <f>(tester_performance_i[[#This Row],[post-handle-timestamp]]-tester_performance_i[[#This Row],[pre-handle-timestamp]])/1000000</f>
        <v>0.97130000000000005</v>
      </c>
    </row>
    <row r="1433" spans="1:6" hidden="1" x14ac:dyDescent="0.25">
      <c r="A1433" s="1" t="s">
        <v>5</v>
      </c>
      <c r="B1433" s="1" t="s">
        <v>14</v>
      </c>
      <c r="C1433">
        <v>200</v>
      </c>
      <c r="D1433">
        <v>617426746322700</v>
      </c>
      <c r="E1433">
        <v>617426747147500</v>
      </c>
      <c r="F1433">
        <f>(tester_performance_i[[#This Row],[post-handle-timestamp]]-tester_performance_i[[#This Row],[pre-handle-timestamp]])/1000000</f>
        <v>0.82479999999999998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617426748550000</v>
      </c>
      <c r="E1434">
        <v>617426749501100</v>
      </c>
      <c r="F1434">
        <f>(tester_performance_i[[#This Row],[post-handle-timestamp]]-tester_performance_i[[#This Row],[pre-handle-timestamp]])/1000000</f>
        <v>0.95109999999999995</v>
      </c>
    </row>
    <row r="1435" spans="1:6" hidden="1" x14ac:dyDescent="0.25">
      <c r="A1435" s="1" t="s">
        <v>5</v>
      </c>
      <c r="B1435" s="1" t="s">
        <v>16</v>
      </c>
      <c r="C1435">
        <v>200</v>
      </c>
      <c r="D1435">
        <v>617426750872500</v>
      </c>
      <c r="E1435">
        <v>617426751687400</v>
      </c>
      <c r="F1435">
        <f>(tester_performance_i[[#This Row],[post-handle-timestamp]]-tester_performance_i[[#This Row],[pre-handle-timestamp]])/1000000</f>
        <v>0.81489999999999996</v>
      </c>
    </row>
    <row r="1436" spans="1:6" hidden="1" x14ac:dyDescent="0.25">
      <c r="A1436" s="1" t="s">
        <v>5</v>
      </c>
      <c r="B1436" s="1" t="s">
        <v>17</v>
      </c>
      <c r="C1436">
        <v>200</v>
      </c>
      <c r="D1436">
        <v>617426753156300</v>
      </c>
      <c r="E1436">
        <v>617426753939200</v>
      </c>
      <c r="F1436">
        <f>(tester_performance_i[[#This Row],[post-handle-timestamp]]-tester_performance_i[[#This Row],[pre-handle-timestamp]])/1000000</f>
        <v>0.78290000000000004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617426755387200</v>
      </c>
      <c r="E1437">
        <v>617426756291700</v>
      </c>
      <c r="F1437">
        <f>(tester_performance_i[[#This Row],[post-handle-timestamp]]-tester_performance_i[[#This Row],[pre-handle-timestamp]])/1000000</f>
        <v>0.90449999999999997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617426757980200</v>
      </c>
      <c r="E1438">
        <v>617426758854100</v>
      </c>
      <c r="F1438">
        <f>(tester_performance_i[[#This Row],[post-handle-timestamp]]-tester_performance_i[[#This Row],[pre-handle-timestamp]])/1000000</f>
        <v>0.87390000000000001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617426760499000</v>
      </c>
      <c r="E1439">
        <v>617426761344200</v>
      </c>
      <c r="F1439">
        <f>(tester_performance_i[[#This Row],[post-handle-timestamp]]-tester_performance_i[[#This Row],[pre-handle-timestamp]])/1000000</f>
        <v>0.84519999999999995</v>
      </c>
    </row>
    <row r="1440" spans="1:6" hidden="1" x14ac:dyDescent="0.25">
      <c r="A1440" s="1" t="s">
        <v>5</v>
      </c>
      <c r="B1440" s="1" t="s">
        <v>18</v>
      </c>
      <c r="C1440">
        <v>200</v>
      </c>
      <c r="D1440">
        <v>617426762671300</v>
      </c>
      <c r="E1440">
        <v>617426764297000</v>
      </c>
      <c r="F1440">
        <f>(tester_performance_i[[#This Row],[post-handle-timestamp]]-tester_performance_i[[#This Row],[pre-handle-timestamp]])/1000000</f>
        <v>1.6256999999999999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617426765581400</v>
      </c>
      <c r="E1441">
        <v>617426766427400</v>
      </c>
      <c r="F1441">
        <f>(tester_performance_i[[#This Row],[post-handle-timestamp]]-tester_performance_i[[#This Row],[pre-handle-timestamp]])/1000000</f>
        <v>0.84599999999999997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617426767938200</v>
      </c>
      <c r="E1442">
        <v>617426768769200</v>
      </c>
      <c r="F1442">
        <f>(tester_performance_i[[#This Row],[post-handle-timestamp]]-tester_performance_i[[#This Row],[pre-handle-timestamp]])/1000000</f>
        <v>0.83099999999999996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617426770888200</v>
      </c>
      <c r="E1443">
        <v>617426771687200</v>
      </c>
      <c r="F1443">
        <f>(tester_performance_i[[#This Row],[post-handle-timestamp]]-tester_performance_i[[#This Row],[pre-handle-timestamp]])/1000000</f>
        <v>0.79900000000000004</v>
      </c>
    </row>
    <row r="1444" spans="1:6" x14ac:dyDescent="0.25">
      <c r="A1444" s="1" t="s">
        <v>26</v>
      </c>
      <c r="B1444" s="1" t="s">
        <v>37</v>
      </c>
      <c r="C1444">
        <v>200</v>
      </c>
      <c r="D1444">
        <v>617426773172600</v>
      </c>
      <c r="E1444">
        <v>617426788437800</v>
      </c>
      <c r="F1444">
        <f>(tester_performance_i[[#This Row],[post-handle-timestamp]]-tester_performance_i[[#This Row],[pre-handle-timestamp]])/1000000</f>
        <v>15.2652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617426904737700</v>
      </c>
      <c r="E1445">
        <v>617426905639300</v>
      </c>
      <c r="F1445">
        <f>(tester_performance_i[[#This Row],[post-handle-timestamp]]-tester_performance_i[[#This Row],[pre-handle-timestamp]])/1000000</f>
        <v>0.90159999999999996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617426907101000</v>
      </c>
      <c r="E1446">
        <v>617426907946600</v>
      </c>
      <c r="F1446">
        <f>(tester_performance_i[[#This Row],[post-handle-timestamp]]-tester_performance_i[[#This Row],[pre-handle-timestamp]])/1000000</f>
        <v>0.84560000000000002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617426909340700</v>
      </c>
      <c r="E1447">
        <v>617426910127000</v>
      </c>
      <c r="F1447">
        <f>(tester_performance_i[[#This Row],[post-handle-timestamp]]-tester_performance_i[[#This Row],[pre-handle-timestamp]])/1000000</f>
        <v>0.7863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617426911364500</v>
      </c>
      <c r="E1448">
        <v>617426912136700</v>
      </c>
      <c r="F1448">
        <f>(tester_performance_i[[#This Row],[post-handle-timestamp]]-tester_performance_i[[#This Row],[pre-handle-timestamp]])/1000000</f>
        <v>0.7722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617426913371600</v>
      </c>
      <c r="E1449">
        <v>617426914329200</v>
      </c>
      <c r="F1449">
        <f>(tester_performance_i[[#This Row],[post-handle-timestamp]]-tester_performance_i[[#This Row],[pre-handle-timestamp]])/1000000</f>
        <v>0.95760000000000001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617426915575300</v>
      </c>
      <c r="E1450">
        <v>617426916378200</v>
      </c>
      <c r="F1450">
        <f>(tester_performance_i[[#This Row],[post-handle-timestamp]]-tester_performance_i[[#This Row],[pre-handle-timestamp]])/1000000</f>
        <v>0.80289999999999995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617426917923500</v>
      </c>
      <c r="E1451">
        <v>617426918836600</v>
      </c>
      <c r="F1451">
        <f>(tester_performance_i[[#This Row],[post-handle-timestamp]]-tester_performance_i[[#This Row],[pre-handle-timestamp]])/1000000</f>
        <v>0.91310000000000002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617426921828400</v>
      </c>
      <c r="E1452">
        <v>617426922721500</v>
      </c>
      <c r="F1452">
        <f>(tester_performance_i[[#This Row],[post-handle-timestamp]]-tester_performance_i[[#This Row],[pre-handle-timestamp]])/1000000</f>
        <v>0.8931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617426924456400</v>
      </c>
      <c r="E1453">
        <v>617426925314300</v>
      </c>
      <c r="F1453">
        <f>(tester_performance_i[[#This Row],[post-handle-timestamp]]-tester_performance_i[[#This Row],[pre-handle-timestamp]])/1000000</f>
        <v>0.8579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617426926970200</v>
      </c>
      <c r="E1454">
        <v>617426927746100</v>
      </c>
      <c r="F1454">
        <f>(tester_performance_i[[#This Row],[post-handle-timestamp]]-tester_performance_i[[#This Row],[pre-handle-timestamp]])/1000000</f>
        <v>0.77590000000000003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617426928984700</v>
      </c>
      <c r="E1455">
        <v>617426929746200</v>
      </c>
      <c r="F1455">
        <f>(tester_performance_i[[#This Row],[post-handle-timestamp]]-tester_performance_i[[#This Row],[pre-handle-timestamp]])/1000000</f>
        <v>0.76149999999999995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617426931901700</v>
      </c>
      <c r="E1456">
        <v>617426932702100</v>
      </c>
      <c r="F1456">
        <f>(tester_performance_i[[#This Row],[post-handle-timestamp]]-tester_performance_i[[#This Row],[pre-handle-timestamp]])/1000000</f>
        <v>0.8004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617426933995900</v>
      </c>
      <c r="E1457">
        <v>617426934770500</v>
      </c>
      <c r="F1457">
        <f>(tester_performance_i[[#This Row],[post-handle-timestamp]]-tester_performance_i[[#This Row],[pre-handle-timestamp]])/1000000</f>
        <v>0.77459999999999996</v>
      </c>
    </row>
    <row r="1458" spans="1:6" x14ac:dyDescent="0.25">
      <c r="A1458" s="1" t="s">
        <v>5</v>
      </c>
      <c r="B1458" s="1" t="s">
        <v>27</v>
      </c>
      <c r="C1458">
        <v>200</v>
      </c>
      <c r="D1458">
        <v>617426936669000</v>
      </c>
      <c r="E1458">
        <v>617426942426000</v>
      </c>
      <c r="F1458">
        <f>(tester_performance_i[[#This Row],[post-handle-timestamp]]-tester_performance_i[[#This Row],[pre-handle-timestamp]])/1000000</f>
        <v>5.7569999999999997</v>
      </c>
    </row>
    <row r="1459" spans="1:6" hidden="1" x14ac:dyDescent="0.25">
      <c r="A1459" s="1" t="s">
        <v>5</v>
      </c>
      <c r="B1459" s="1" t="s">
        <v>8</v>
      </c>
      <c r="C1459">
        <v>200</v>
      </c>
      <c r="D1459">
        <v>617427120174200</v>
      </c>
      <c r="E1459">
        <v>617427121068800</v>
      </c>
      <c r="F1459">
        <f>(tester_performance_i[[#This Row],[post-handle-timestamp]]-tester_performance_i[[#This Row],[pre-handle-timestamp]])/1000000</f>
        <v>0.89459999999999995</v>
      </c>
    </row>
    <row r="1460" spans="1:6" hidden="1" x14ac:dyDescent="0.25">
      <c r="A1460" s="1" t="s">
        <v>5</v>
      </c>
      <c r="B1460" s="1" t="s">
        <v>9</v>
      </c>
      <c r="C1460">
        <v>200</v>
      </c>
      <c r="D1460">
        <v>617427122606100</v>
      </c>
      <c r="E1460">
        <v>617427123461600</v>
      </c>
      <c r="F1460">
        <f>(tester_performance_i[[#This Row],[post-handle-timestamp]]-tester_performance_i[[#This Row],[pre-handle-timestamp]])/1000000</f>
        <v>0.85550000000000004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617427125048800</v>
      </c>
      <c r="E1461">
        <v>617427126039500</v>
      </c>
      <c r="F1461">
        <f>(tester_performance_i[[#This Row],[post-handle-timestamp]]-tester_performance_i[[#This Row],[pre-handle-timestamp]])/1000000</f>
        <v>0.99070000000000003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617427127529100</v>
      </c>
      <c r="E1462">
        <v>617427128562000</v>
      </c>
      <c r="F1462">
        <f>(tester_performance_i[[#This Row],[post-handle-timestamp]]-tester_performance_i[[#This Row],[pre-handle-timestamp]])/1000000</f>
        <v>1.0328999999999999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617427130083400</v>
      </c>
      <c r="E1463">
        <v>617427131024600</v>
      </c>
      <c r="F1463">
        <f>(tester_performance_i[[#This Row],[post-handle-timestamp]]-tester_performance_i[[#This Row],[pre-handle-timestamp]])/1000000</f>
        <v>0.94120000000000004</v>
      </c>
    </row>
    <row r="1464" spans="1:6" hidden="1" x14ac:dyDescent="0.25">
      <c r="A1464" s="1" t="s">
        <v>5</v>
      </c>
      <c r="B1464" s="1" t="s">
        <v>16</v>
      </c>
      <c r="C1464">
        <v>200</v>
      </c>
      <c r="D1464">
        <v>617427132309100</v>
      </c>
      <c r="E1464">
        <v>617427133107800</v>
      </c>
      <c r="F1464">
        <f>(tester_performance_i[[#This Row],[post-handle-timestamp]]-tester_performance_i[[#This Row],[pre-handle-timestamp]])/1000000</f>
        <v>0.79869999999999997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617427134524300</v>
      </c>
      <c r="E1465">
        <v>617427135334400</v>
      </c>
      <c r="F1465">
        <f>(tester_performance_i[[#This Row],[post-handle-timestamp]]-tester_performance_i[[#This Row],[pre-handle-timestamp]])/1000000</f>
        <v>0.81010000000000004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617427136924200</v>
      </c>
      <c r="E1466">
        <v>617427137735800</v>
      </c>
      <c r="F1466">
        <f>(tester_performance_i[[#This Row],[post-handle-timestamp]]-tester_performance_i[[#This Row],[pre-handle-timestamp]])/1000000</f>
        <v>0.81159999999999999</v>
      </c>
    </row>
    <row r="1467" spans="1:6" hidden="1" x14ac:dyDescent="0.25">
      <c r="A1467" s="1" t="s">
        <v>5</v>
      </c>
      <c r="B1467" s="1" t="s">
        <v>11</v>
      </c>
      <c r="C1467">
        <v>200</v>
      </c>
      <c r="D1467">
        <v>617427139491900</v>
      </c>
      <c r="E1467">
        <v>617427140349300</v>
      </c>
      <c r="F1467">
        <f>(tester_performance_i[[#This Row],[post-handle-timestamp]]-tester_performance_i[[#This Row],[pre-handle-timestamp]])/1000000</f>
        <v>0.85740000000000005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617427142094500</v>
      </c>
      <c r="E1468">
        <v>617427142891600</v>
      </c>
      <c r="F1468">
        <f>(tester_performance_i[[#This Row],[post-handle-timestamp]]-tester_performance_i[[#This Row],[pre-handle-timestamp]])/1000000</f>
        <v>0.79710000000000003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617427144108900</v>
      </c>
      <c r="E1469">
        <v>617427144884100</v>
      </c>
      <c r="F1469">
        <f>(tester_performance_i[[#This Row],[post-handle-timestamp]]-tester_performance_i[[#This Row],[pre-handle-timestamp]])/1000000</f>
        <v>0.7752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617427146065600</v>
      </c>
      <c r="E1470">
        <v>617427146841400</v>
      </c>
      <c r="F1470">
        <f>(tester_performance_i[[#This Row],[post-handle-timestamp]]-tester_performance_i[[#This Row],[pre-handle-timestamp]])/1000000</f>
        <v>0.77580000000000005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617427148019400</v>
      </c>
      <c r="E1471">
        <v>617427148785100</v>
      </c>
      <c r="F1471">
        <f>(tester_performance_i[[#This Row],[post-handle-timestamp]]-tester_performance_i[[#This Row],[pre-handle-timestamp]])/1000000</f>
        <v>0.76570000000000005</v>
      </c>
    </row>
    <row r="1472" spans="1:6" hidden="1" x14ac:dyDescent="0.25">
      <c r="A1472" s="1" t="s">
        <v>5</v>
      </c>
      <c r="B1472" s="1" t="s">
        <v>21</v>
      </c>
      <c r="C1472">
        <v>200</v>
      </c>
      <c r="D1472">
        <v>617427150787600</v>
      </c>
      <c r="E1472">
        <v>617427151535500</v>
      </c>
      <c r="F1472">
        <f>(tester_performance_i[[#This Row],[post-handle-timestamp]]-tester_performance_i[[#This Row],[pre-handle-timestamp]])/1000000</f>
        <v>0.74790000000000001</v>
      </c>
    </row>
    <row r="1473" spans="1:6" hidden="1" x14ac:dyDescent="0.25">
      <c r="A1473" s="1" t="s">
        <v>5</v>
      </c>
      <c r="B1473" s="1" t="s">
        <v>28</v>
      </c>
      <c r="C1473">
        <v>200</v>
      </c>
      <c r="D1473">
        <v>617427152949300</v>
      </c>
      <c r="E1473">
        <v>617427153710600</v>
      </c>
      <c r="F1473">
        <f>(tester_performance_i[[#This Row],[post-handle-timestamp]]-tester_performance_i[[#This Row],[pre-handle-timestamp]])/1000000</f>
        <v>0.76129999999999998</v>
      </c>
    </row>
    <row r="1474" spans="1:6" x14ac:dyDescent="0.25">
      <c r="A1474" s="1" t="s">
        <v>5</v>
      </c>
      <c r="B1474" s="1" t="s">
        <v>6</v>
      </c>
      <c r="C1474">
        <v>302</v>
      </c>
      <c r="D1474">
        <v>617430531430000</v>
      </c>
      <c r="E1474">
        <v>617430533473100</v>
      </c>
      <c r="F1474">
        <f>(tester_performance_i[[#This Row],[post-handle-timestamp]]-tester_performance_i[[#This Row],[pre-handle-timestamp]])/1000000</f>
        <v>2.0430999999999999</v>
      </c>
    </row>
    <row r="1475" spans="1:6" x14ac:dyDescent="0.25">
      <c r="A1475" s="1" t="s">
        <v>5</v>
      </c>
      <c r="B1475" s="1" t="s">
        <v>7</v>
      </c>
      <c r="C1475">
        <v>200</v>
      </c>
      <c r="D1475">
        <v>617430534994700</v>
      </c>
      <c r="E1475">
        <v>617430536734400</v>
      </c>
      <c r="F1475">
        <f>(tester_performance_i[[#This Row],[post-handle-timestamp]]-tester_performance_i[[#This Row],[pre-handle-timestamp]])/1000000</f>
        <v>1.7397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617430663842900</v>
      </c>
      <c r="E1476">
        <v>617430664713800</v>
      </c>
      <c r="F1476">
        <f>(tester_performance_i[[#This Row],[post-handle-timestamp]]-tester_performance_i[[#This Row],[pre-handle-timestamp]])/1000000</f>
        <v>0.87090000000000001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617430666239000</v>
      </c>
      <c r="E1477">
        <v>617430667132300</v>
      </c>
      <c r="F1477">
        <f>(tester_performance_i[[#This Row],[post-handle-timestamp]]-tester_performance_i[[#This Row],[pre-handle-timestamp]])/1000000</f>
        <v>0.89329999999999998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617430668667300</v>
      </c>
      <c r="E1478">
        <v>617430669549200</v>
      </c>
      <c r="F1478">
        <f>(tester_performance_i[[#This Row],[post-handle-timestamp]]-tester_performance_i[[#This Row],[pre-handle-timestamp]])/1000000</f>
        <v>0.88190000000000002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617430671150400</v>
      </c>
      <c r="E1479">
        <v>617430671927400</v>
      </c>
      <c r="F1479">
        <f>(tester_performance_i[[#This Row],[post-handle-timestamp]]-tester_performance_i[[#This Row],[pre-handle-timestamp]])/1000000</f>
        <v>0.77700000000000002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617430673489200</v>
      </c>
      <c r="E1480">
        <v>617430674442300</v>
      </c>
      <c r="F1480">
        <f>(tester_performance_i[[#This Row],[post-handle-timestamp]]-tester_performance_i[[#This Row],[pre-handle-timestamp]])/1000000</f>
        <v>0.95309999999999995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617430675937900</v>
      </c>
      <c r="E1481">
        <v>617430676924400</v>
      </c>
      <c r="F1481">
        <f>(tester_performance_i[[#This Row],[post-handle-timestamp]]-tester_performance_i[[#This Row],[pre-handle-timestamp]])/1000000</f>
        <v>0.98650000000000004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617430678446100</v>
      </c>
      <c r="E1482">
        <v>617430679705500</v>
      </c>
      <c r="F1482">
        <f>(tester_performance_i[[#This Row],[post-handle-timestamp]]-tester_performance_i[[#This Row],[pre-handle-timestamp]])/1000000</f>
        <v>1.2594000000000001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617430681260600</v>
      </c>
      <c r="E1483">
        <v>617430682113400</v>
      </c>
      <c r="F1483">
        <f>(tester_performance_i[[#This Row],[post-handle-timestamp]]-tester_performance_i[[#This Row],[pre-handle-timestamp]])/1000000</f>
        <v>0.8528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617430683837900</v>
      </c>
      <c r="E1484">
        <v>617430684682600</v>
      </c>
      <c r="F1484">
        <f>(tester_performance_i[[#This Row],[post-handle-timestamp]]-tester_performance_i[[#This Row],[pre-handle-timestamp]])/1000000</f>
        <v>0.84470000000000001</v>
      </c>
    </row>
    <row r="1485" spans="1:6" hidden="1" x14ac:dyDescent="0.25">
      <c r="A1485" s="1" t="s">
        <v>5</v>
      </c>
      <c r="B1485" s="1" t="s">
        <v>11</v>
      </c>
      <c r="C1485">
        <v>200</v>
      </c>
      <c r="D1485">
        <v>617430686392400</v>
      </c>
      <c r="E1485">
        <v>617430687276000</v>
      </c>
      <c r="F1485">
        <f>(tester_performance_i[[#This Row],[post-handle-timestamp]]-tester_performance_i[[#This Row],[pre-handle-timestamp]])/1000000</f>
        <v>0.88360000000000005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617430689374900</v>
      </c>
      <c r="E1486">
        <v>617430690192800</v>
      </c>
      <c r="F1486">
        <f>(tester_performance_i[[#This Row],[post-handle-timestamp]]-tester_performance_i[[#This Row],[pre-handle-timestamp]])/1000000</f>
        <v>0.81789999999999996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617430692068000</v>
      </c>
      <c r="E1487">
        <v>617430692895800</v>
      </c>
      <c r="F1487">
        <f>(tester_performance_i[[#This Row],[post-handle-timestamp]]-tester_performance_i[[#This Row],[pre-handle-timestamp]])/1000000</f>
        <v>0.82779999999999998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617430694751700</v>
      </c>
      <c r="E1488">
        <v>617430695746900</v>
      </c>
      <c r="F1488">
        <f>(tester_performance_i[[#This Row],[post-handle-timestamp]]-tester_performance_i[[#This Row],[pre-handle-timestamp]])/1000000</f>
        <v>0.99519999999999997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617430698044300</v>
      </c>
      <c r="E1489">
        <v>617430698959100</v>
      </c>
      <c r="F1489">
        <f>(tester_performance_i[[#This Row],[post-handle-timestamp]]-tester_performance_i[[#This Row],[pre-handle-timestamp]])/1000000</f>
        <v>0.91479999999999995</v>
      </c>
    </row>
    <row r="1490" spans="1:6" hidden="1" x14ac:dyDescent="0.25">
      <c r="A1490" s="1" t="s">
        <v>5</v>
      </c>
      <c r="B1490" s="1" t="s">
        <v>22</v>
      </c>
      <c r="C1490">
        <v>200</v>
      </c>
      <c r="D1490">
        <v>617430700600300</v>
      </c>
      <c r="E1490">
        <v>617430701412200</v>
      </c>
      <c r="F1490">
        <f>(tester_performance_i[[#This Row],[post-handle-timestamp]]-tester_performance_i[[#This Row],[pre-handle-timestamp]])/1000000</f>
        <v>0.81189999999999996</v>
      </c>
    </row>
    <row r="1491" spans="1:6" hidden="1" x14ac:dyDescent="0.25">
      <c r="A1491" s="1" t="s">
        <v>5</v>
      </c>
      <c r="B1491" s="1" t="s">
        <v>23</v>
      </c>
      <c r="C1491">
        <v>200</v>
      </c>
      <c r="D1491">
        <v>617430704195900</v>
      </c>
      <c r="E1491">
        <v>617430704981700</v>
      </c>
      <c r="F1491">
        <f>(tester_performance_i[[#This Row],[post-handle-timestamp]]-tester_performance_i[[#This Row],[pre-handle-timestamp]])/1000000</f>
        <v>0.78580000000000005</v>
      </c>
    </row>
    <row r="1492" spans="1:6" hidden="1" x14ac:dyDescent="0.25">
      <c r="A1492" s="1" t="s">
        <v>5</v>
      </c>
      <c r="B1492" s="1" t="s">
        <v>24</v>
      </c>
      <c r="C1492">
        <v>200</v>
      </c>
      <c r="D1492">
        <v>617430707735600</v>
      </c>
      <c r="E1492">
        <v>617430708571200</v>
      </c>
      <c r="F1492">
        <f>(tester_performance_i[[#This Row],[post-handle-timestamp]]-tester_performance_i[[#This Row],[pre-handle-timestamp]])/1000000</f>
        <v>0.83560000000000001</v>
      </c>
    </row>
    <row r="1493" spans="1:6" x14ac:dyDescent="0.25">
      <c r="A1493" s="1" t="s">
        <v>5</v>
      </c>
      <c r="B1493" s="1" t="s">
        <v>25</v>
      </c>
      <c r="C1493">
        <v>200</v>
      </c>
      <c r="D1493">
        <v>617430711957500</v>
      </c>
      <c r="E1493">
        <v>617430713484900</v>
      </c>
      <c r="F1493">
        <f>(tester_performance_i[[#This Row],[post-handle-timestamp]]-tester_performance_i[[#This Row],[pre-handle-timestamp]])/1000000</f>
        <v>1.5274000000000001</v>
      </c>
    </row>
    <row r="1494" spans="1:6" hidden="1" x14ac:dyDescent="0.25">
      <c r="A1494" s="1" t="s">
        <v>5</v>
      </c>
      <c r="B1494" s="1" t="s">
        <v>8</v>
      </c>
      <c r="C1494">
        <v>200</v>
      </c>
      <c r="D1494">
        <v>617430808440000</v>
      </c>
      <c r="E1494">
        <v>617430809356400</v>
      </c>
      <c r="F1494">
        <f>(tester_performance_i[[#This Row],[post-handle-timestamp]]-tester_performance_i[[#This Row],[pre-handle-timestamp]])/1000000</f>
        <v>0.91639999999999999</v>
      </c>
    </row>
    <row r="1495" spans="1:6" hidden="1" x14ac:dyDescent="0.25">
      <c r="A1495" s="1" t="s">
        <v>5</v>
      </c>
      <c r="B1495" s="1" t="s">
        <v>9</v>
      </c>
      <c r="C1495">
        <v>200</v>
      </c>
      <c r="D1495">
        <v>617430811057700</v>
      </c>
      <c r="E1495">
        <v>617430812126700</v>
      </c>
      <c r="F1495">
        <f>(tester_performance_i[[#This Row],[post-handle-timestamp]]-tester_performance_i[[#This Row],[pre-handle-timestamp]])/1000000</f>
        <v>1.069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617430813788400</v>
      </c>
      <c r="E1496">
        <v>617430814852300</v>
      </c>
      <c r="F1496">
        <f>(tester_performance_i[[#This Row],[post-handle-timestamp]]-tester_performance_i[[#This Row],[pre-handle-timestamp]])/1000000</f>
        <v>1.0639000000000001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617430816092700</v>
      </c>
      <c r="E1497">
        <v>617430816943400</v>
      </c>
      <c r="F1497">
        <f>(tester_performance_i[[#This Row],[post-handle-timestamp]]-tester_performance_i[[#This Row],[pre-handle-timestamp]])/1000000</f>
        <v>0.85070000000000001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617430818311800</v>
      </c>
      <c r="E1498">
        <v>617430819150300</v>
      </c>
      <c r="F1498">
        <f>(tester_performance_i[[#This Row],[post-handle-timestamp]]-tester_performance_i[[#This Row],[pre-handle-timestamp]])/1000000</f>
        <v>0.83850000000000002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617430820631900</v>
      </c>
      <c r="E1499">
        <v>617430821449900</v>
      </c>
      <c r="F1499">
        <f>(tester_performance_i[[#This Row],[post-handle-timestamp]]-tester_performance_i[[#This Row],[pre-handle-timestamp]])/1000000</f>
        <v>0.81799999999999995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617430822824900</v>
      </c>
      <c r="E1500">
        <v>617430823813700</v>
      </c>
      <c r="F1500">
        <f>(tester_performance_i[[#This Row],[post-handle-timestamp]]-tester_performance_i[[#This Row],[pre-handle-timestamp]])/1000000</f>
        <v>0.98880000000000001</v>
      </c>
    </row>
    <row r="1501" spans="1:6" hidden="1" x14ac:dyDescent="0.25">
      <c r="A1501" s="1" t="s">
        <v>5</v>
      </c>
      <c r="B1501" s="1" t="s">
        <v>10</v>
      </c>
      <c r="C1501">
        <v>200</v>
      </c>
      <c r="D1501">
        <v>617430825346500</v>
      </c>
      <c r="E1501">
        <v>617430826194000</v>
      </c>
      <c r="F1501">
        <f>(tester_performance_i[[#This Row],[post-handle-timestamp]]-tester_performance_i[[#This Row],[pre-handle-timestamp]])/1000000</f>
        <v>0.84750000000000003</v>
      </c>
    </row>
    <row r="1502" spans="1:6" hidden="1" x14ac:dyDescent="0.25">
      <c r="A1502" s="1" t="s">
        <v>5</v>
      </c>
      <c r="B1502" s="1" t="s">
        <v>11</v>
      </c>
      <c r="C1502">
        <v>200</v>
      </c>
      <c r="D1502">
        <v>617430828218200</v>
      </c>
      <c r="E1502">
        <v>617430829187300</v>
      </c>
      <c r="F1502">
        <f>(tester_performance_i[[#This Row],[post-handle-timestamp]]-tester_performance_i[[#This Row],[pre-handle-timestamp]])/1000000</f>
        <v>0.96909999999999996</v>
      </c>
    </row>
    <row r="1503" spans="1:6" hidden="1" x14ac:dyDescent="0.25">
      <c r="A1503" s="1" t="s">
        <v>5</v>
      </c>
      <c r="B1503" s="1" t="s">
        <v>12</v>
      </c>
      <c r="C1503">
        <v>200</v>
      </c>
      <c r="D1503">
        <v>617430831175200</v>
      </c>
      <c r="E1503">
        <v>617430832186500</v>
      </c>
      <c r="F1503">
        <f>(tester_performance_i[[#This Row],[post-handle-timestamp]]-tester_performance_i[[#This Row],[pre-handle-timestamp]])/1000000</f>
        <v>1.0113000000000001</v>
      </c>
    </row>
    <row r="1504" spans="1:6" hidden="1" x14ac:dyDescent="0.25">
      <c r="A1504" s="1" t="s">
        <v>5</v>
      </c>
      <c r="B1504" s="1" t="s">
        <v>18</v>
      </c>
      <c r="C1504">
        <v>200</v>
      </c>
      <c r="D1504">
        <v>617430833925100</v>
      </c>
      <c r="E1504">
        <v>617430835633700</v>
      </c>
      <c r="F1504">
        <f>(tester_performance_i[[#This Row],[post-handle-timestamp]]-tester_performance_i[[#This Row],[pre-handle-timestamp]])/1000000</f>
        <v>1.7085999999999999</v>
      </c>
    </row>
    <row r="1505" spans="1:6" hidden="1" x14ac:dyDescent="0.25">
      <c r="A1505" s="1" t="s">
        <v>5</v>
      </c>
      <c r="B1505" s="1" t="s">
        <v>19</v>
      </c>
      <c r="C1505">
        <v>200</v>
      </c>
      <c r="D1505">
        <v>617430837821900</v>
      </c>
      <c r="E1505">
        <v>617430839543300</v>
      </c>
      <c r="F1505">
        <f>(tester_performance_i[[#This Row],[post-handle-timestamp]]-tester_performance_i[[#This Row],[pre-handle-timestamp]])/1000000</f>
        <v>1.7214</v>
      </c>
    </row>
    <row r="1506" spans="1:6" hidden="1" x14ac:dyDescent="0.25">
      <c r="A1506" s="1" t="s">
        <v>5</v>
      </c>
      <c r="B1506" s="1" t="s">
        <v>20</v>
      </c>
      <c r="C1506">
        <v>200</v>
      </c>
      <c r="D1506">
        <v>617430841851400</v>
      </c>
      <c r="E1506">
        <v>617430842745500</v>
      </c>
      <c r="F1506">
        <f>(tester_performance_i[[#This Row],[post-handle-timestamp]]-tester_performance_i[[#This Row],[pre-handle-timestamp]])/1000000</f>
        <v>0.89410000000000001</v>
      </c>
    </row>
    <row r="1507" spans="1:6" hidden="1" x14ac:dyDescent="0.25">
      <c r="A1507" s="1" t="s">
        <v>5</v>
      </c>
      <c r="B1507" s="1" t="s">
        <v>21</v>
      </c>
      <c r="C1507">
        <v>200</v>
      </c>
      <c r="D1507">
        <v>617430845203400</v>
      </c>
      <c r="E1507">
        <v>617430846000000</v>
      </c>
      <c r="F1507">
        <f>(tester_performance_i[[#This Row],[post-handle-timestamp]]-tester_performance_i[[#This Row],[pre-handle-timestamp]])/1000000</f>
        <v>0.79659999999999997</v>
      </c>
    </row>
    <row r="1508" spans="1:6" x14ac:dyDescent="0.25">
      <c r="A1508" s="1" t="s">
        <v>26</v>
      </c>
      <c r="B1508" s="1" t="s">
        <v>25</v>
      </c>
      <c r="C1508">
        <v>302</v>
      </c>
      <c r="D1508">
        <v>617430847503300</v>
      </c>
      <c r="E1508">
        <v>617430853573700</v>
      </c>
      <c r="F1508">
        <f>(tester_performance_i[[#This Row],[post-handle-timestamp]]-tester_performance_i[[#This Row],[pre-handle-timestamp]])/1000000</f>
        <v>6.0704000000000002</v>
      </c>
    </row>
    <row r="1509" spans="1:6" x14ac:dyDescent="0.25">
      <c r="A1509" s="1" t="s">
        <v>5</v>
      </c>
      <c r="B1509" s="1" t="s">
        <v>6</v>
      </c>
      <c r="C1509">
        <v>302</v>
      </c>
      <c r="D1509">
        <v>617430855056200</v>
      </c>
      <c r="E1509">
        <v>617430856998900</v>
      </c>
      <c r="F1509">
        <f>(tester_performance_i[[#This Row],[post-handle-timestamp]]-tester_performance_i[[#This Row],[pre-handle-timestamp]])/1000000</f>
        <v>1.9427000000000001</v>
      </c>
    </row>
    <row r="1510" spans="1:6" x14ac:dyDescent="0.25">
      <c r="A1510" s="1" t="s">
        <v>5</v>
      </c>
      <c r="B1510" s="1" t="s">
        <v>7</v>
      </c>
      <c r="C1510">
        <v>200</v>
      </c>
      <c r="D1510">
        <v>617430858541800</v>
      </c>
      <c r="E1510">
        <v>617430859856900</v>
      </c>
      <c r="F1510">
        <f>(tester_performance_i[[#This Row],[post-handle-timestamp]]-tester_performance_i[[#This Row],[pre-handle-timestamp]])/1000000</f>
        <v>1.3150999999999999</v>
      </c>
    </row>
    <row r="1511" spans="1:6" hidden="1" x14ac:dyDescent="0.25">
      <c r="A1511" s="1" t="s">
        <v>5</v>
      </c>
      <c r="B1511" s="1" t="s">
        <v>8</v>
      </c>
      <c r="C1511">
        <v>200</v>
      </c>
      <c r="D1511">
        <v>617430931591700</v>
      </c>
      <c r="E1511">
        <v>617430932491000</v>
      </c>
      <c r="F1511">
        <f>(tester_performance_i[[#This Row],[post-handle-timestamp]]-tester_performance_i[[#This Row],[pre-handle-timestamp]])/1000000</f>
        <v>0.89929999999999999</v>
      </c>
    </row>
    <row r="1512" spans="1:6" hidden="1" x14ac:dyDescent="0.25">
      <c r="A1512" s="1" t="s">
        <v>5</v>
      </c>
      <c r="B1512" s="1" t="s">
        <v>9</v>
      </c>
      <c r="C1512">
        <v>200</v>
      </c>
      <c r="D1512">
        <v>617430933911200</v>
      </c>
      <c r="E1512">
        <v>617430934788200</v>
      </c>
      <c r="F1512">
        <f>(tester_performance_i[[#This Row],[post-handle-timestamp]]-tester_performance_i[[#This Row],[pre-handle-timestamp]])/1000000</f>
        <v>0.877</v>
      </c>
    </row>
    <row r="1513" spans="1:6" hidden="1" x14ac:dyDescent="0.25">
      <c r="A1513" s="1" t="s">
        <v>5</v>
      </c>
      <c r="B1513" s="1" t="s">
        <v>13</v>
      </c>
      <c r="C1513">
        <v>200</v>
      </c>
      <c r="D1513">
        <v>617430936310700</v>
      </c>
      <c r="E1513">
        <v>617430937150800</v>
      </c>
      <c r="F1513">
        <f>(tester_performance_i[[#This Row],[post-handle-timestamp]]-tester_performance_i[[#This Row],[pre-handle-timestamp]])/1000000</f>
        <v>0.84009999999999996</v>
      </c>
    </row>
    <row r="1514" spans="1:6" hidden="1" x14ac:dyDescent="0.25">
      <c r="A1514" s="1" t="s">
        <v>5</v>
      </c>
      <c r="B1514" s="1" t="s">
        <v>11</v>
      </c>
      <c r="C1514">
        <v>200</v>
      </c>
      <c r="D1514">
        <v>617430938387200</v>
      </c>
      <c r="E1514">
        <v>617430939257100</v>
      </c>
      <c r="F1514">
        <f>(tester_performance_i[[#This Row],[post-handle-timestamp]]-tester_performance_i[[#This Row],[pre-handle-timestamp]])/1000000</f>
        <v>0.86990000000000001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617430940881700</v>
      </c>
      <c r="E1515">
        <v>617430941710200</v>
      </c>
      <c r="F1515">
        <f>(tester_performance_i[[#This Row],[post-handle-timestamp]]-tester_performance_i[[#This Row],[pre-handle-timestamp]])/1000000</f>
        <v>0.82850000000000001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617430943147200</v>
      </c>
      <c r="E1516">
        <v>617430944038600</v>
      </c>
      <c r="F1516">
        <f>(tester_performance_i[[#This Row],[post-handle-timestamp]]-tester_performance_i[[#This Row],[pre-handle-timestamp]])/1000000</f>
        <v>0.89139999999999997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617430945278100</v>
      </c>
      <c r="E1517">
        <v>617430946312400</v>
      </c>
      <c r="F1517">
        <f>(tester_performance_i[[#This Row],[post-handle-timestamp]]-tester_performance_i[[#This Row],[pre-handle-timestamp]])/1000000</f>
        <v>1.0343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617430947734700</v>
      </c>
      <c r="E1518">
        <v>617430948578300</v>
      </c>
      <c r="F1518">
        <f>(tester_performance_i[[#This Row],[post-handle-timestamp]]-tester_performance_i[[#This Row],[pre-handle-timestamp]])/1000000</f>
        <v>0.84360000000000002</v>
      </c>
    </row>
    <row r="1519" spans="1:6" hidden="1" x14ac:dyDescent="0.25">
      <c r="A1519" s="1" t="s">
        <v>5</v>
      </c>
      <c r="B1519" s="1" t="s">
        <v>10</v>
      </c>
      <c r="C1519">
        <v>200</v>
      </c>
      <c r="D1519">
        <v>617430949967000</v>
      </c>
      <c r="E1519">
        <v>617430950820200</v>
      </c>
      <c r="F1519">
        <f>(tester_performance_i[[#This Row],[post-handle-timestamp]]-tester_performance_i[[#This Row],[pre-handle-timestamp]])/1000000</f>
        <v>0.85319999999999996</v>
      </c>
    </row>
    <row r="1520" spans="1:6" hidden="1" x14ac:dyDescent="0.25">
      <c r="A1520" s="1" t="s">
        <v>5</v>
      </c>
      <c r="B1520" s="1" t="s">
        <v>12</v>
      </c>
      <c r="C1520">
        <v>200</v>
      </c>
      <c r="D1520">
        <v>617430952460500</v>
      </c>
      <c r="E1520">
        <v>617430953272200</v>
      </c>
      <c r="F1520">
        <f>(tester_performance_i[[#This Row],[post-handle-timestamp]]-tester_performance_i[[#This Row],[pre-handle-timestamp]])/1000000</f>
        <v>0.81169999999999998</v>
      </c>
    </row>
    <row r="1521" spans="1:6" hidden="1" x14ac:dyDescent="0.25">
      <c r="A1521" s="1" t="s">
        <v>5</v>
      </c>
      <c r="B1521" s="1" t="s">
        <v>18</v>
      </c>
      <c r="C1521">
        <v>200</v>
      </c>
      <c r="D1521">
        <v>617430954497600</v>
      </c>
      <c r="E1521">
        <v>617430955289700</v>
      </c>
      <c r="F1521">
        <f>(tester_performance_i[[#This Row],[post-handle-timestamp]]-tester_performance_i[[#This Row],[pre-handle-timestamp]])/1000000</f>
        <v>0.79210000000000003</v>
      </c>
    </row>
    <row r="1522" spans="1:6" hidden="1" x14ac:dyDescent="0.25">
      <c r="A1522" s="1" t="s">
        <v>5</v>
      </c>
      <c r="B1522" s="1" t="s">
        <v>19</v>
      </c>
      <c r="C1522">
        <v>200</v>
      </c>
      <c r="D1522">
        <v>617430956479100</v>
      </c>
      <c r="E1522">
        <v>617430957253900</v>
      </c>
      <c r="F1522">
        <f>(tester_performance_i[[#This Row],[post-handle-timestamp]]-tester_performance_i[[#This Row],[pre-handle-timestamp]])/1000000</f>
        <v>0.77480000000000004</v>
      </c>
    </row>
    <row r="1523" spans="1:6" hidden="1" x14ac:dyDescent="0.25">
      <c r="A1523" s="1" t="s">
        <v>5</v>
      </c>
      <c r="B1523" s="1" t="s">
        <v>20</v>
      </c>
      <c r="C1523">
        <v>200</v>
      </c>
      <c r="D1523">
        <v>617430958414500</v>
      </c>
      <c r="E1523">
        <v>617430959177600</v>
      </c>
      <c r="F1523">
        <f>(tester_performance_i[[#This Row],[post-handle-timestamp]]-tester_performance_i[[#This Row],[pre-handle-timestamp]])/1000000</f>
        <v>0.7631</v>
      </c>
    </row>
    <row r="1524" spans="1:6" hidden="1" x14ac:dyDescent="0.25">
      <c r="A1524" s="1" t="s">
        <v>5</v>
      </c>
      <c r="B1524" s="1" t="s">
        <v>21</v>
      </c>
      <c r="C1524">
        <v>200</v>
      </c>
      <c r="D1524">
        <v>617430961298900</v>
      </c>
      <c r="E1524">
        <v>617430962087200</v>
      </c>
      <c r="F1524">
        <f>(tester_performance_i[[#This Row],[post-handle-timestamp]]-tester_performance_i[[#This Row],[pre-handle-timestamp]])/1000000</f>
        <v>0.7883</v>
      </c>
    </row>
    <row r="1525" spans="1:6" x14ac:dyDescent="0.25">
      <c r="A1525" s="1" t="s">
        <v>5</v>
      </c>
      <c r="B1525" s="1" t="s">
        <v>27</v>
      </c>
      <c r="C1525">
        <v>200</v>
      </c>
      <c r="D1525">
        <v>617430963379600</v>
      </c>
      <c r="E1525">
        <v>617430968458500</v>
      </c>
      <c r="F1525">
        <f>(tester_performance_i[[#This Row],[post-handle-timestamp]]-tester_performance_i[[#This Row],[pre-handle-timestamp]])/1000000</f>
        <v>5.0789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617431099928200</v>
      </c>
      <c r="E1526">
        <v>617431100847400</v>
      </c>
      <c r="F1526">
        <f>(tester_performance_i[[#This Row],[post-handle-timestamp]]-tester_performance_i[[#This Row],[pre-handle-timestamp]])/1000000</f>
        <v>0.91920000000000002</v>
      </c>
    </row>
    <row r="1527" spans="1:6" hidden="1" x14ac:dyDescent="0.25">
      <c r="A1527" s="1" t="s">
        <v>5</v>
      </c>
      <c r="B1527" s="1" t="s">
        <v>9</v>
      </c>
      <c r="C1527">
        <v>200</v>
      </c>
      <c r="D1527">
        <v>617431102363400</v>
      </c>
      <c r="E1527">
        <v>617431103210000</v>
      </c>
      <c r="F1527">
        <f>(tester_performance_i[[#This Row],[post-handle-timestamp]]-tester_performance_i[[#This Row],[pre-handle-timestamp]])/1000000</f>
        <v>0.84660000000000002</v>
      </c>
    </row>
    <row r="1528" spans="1:6" hidden="1" x14ac:dyDescent="0.25">
      <c r="A1528" s="1" t="s">
        <v>5</v>
      </c>
      <c r="B1528" s="1" t="s">
        <v>13</v>
      </c>
      <c r="C1528">
        <v>200</v>
      </c>
      <c r="D1528">
        <v>617431104751000</v>
      </c>
      <c r="E1528">
        <v>617431105527100</v>
      </c>
      <c r="F1528">
        <f>(tester_performance_i[[#This Row],[post-handle-timestamp]]-tester_performance_i[[#This Row],[pre-handle-timestamp]])/1000000</f>
        <v>0.77610000000000001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617431106821000</v>
      </c>
      <c r="E1529">
        <v>617431107597800</v>
      </c>
      <c r="F1529">
        <f>(tester_performance_i[[#This Row],[post-handle-timestamp]]-tester_performance_i[[#This Row],[pre-handle-timestamp]])/1000000</f>
        <v>0.77680000000000005</v>
      </c>
    </row>
    <row r="1530" spans="1:6" hidden="1" x14ac:dyDescent="0.25">
      <c r="A1530" s="1" t="s">
        <v>5</v>
      </c>
      <c r="B1530" s="1" t="s">
        <v>15</v>
      </c>
      <c r="C1530">
        <v>200</v>
      </c>
      <c r="D1530">
        <v>617431108953800</v>
      </c>
      <c r="E1530">
        <v>617431109702500</v>
      </c>
      <c r="F1530">
        <f>(tester_performance_i[[#This Row],[post-handle-timestamp]]-tester_performance_i[[#This Row],[pre-handle-timestamp]])/1000000</f>
        <v>0.74870000000000003</v>
      </c>
    </row>
    <row r="1531" spans="1:6" hidden="1" x14ac:dyDescent="0.25">
      <c r="A1531" s="1" t="s">
        <v>5</v>
      </c>
      <c r="B1531" s="1" t="s">
        <v>16</v>
      </c>
      <c r="C1531">
        <v>200</v>
      </c>
      <c r="D1531">
        <v>617431111022000</v>
      </c>
      <c r="E1531">
        <v>617431111770500</v>
      </c>
      <c r="F1531">
        <f>(tester_performance_i[[#This Row],[post-handle-timestamp]]-tester_performance_i[[#This Row],[pre-handle-timestamp]])/1000000</f>
        <v>0.74850000000000005</v>
      </c>
    </row>
    <row r="1532" spans="1:6" hidden="1" x14ac:dyDescent="0.25">
      <c r="A1532" s="1" t="s">
        <v>5</v>
      </c>
      <c r="B1532" s="1" t="s">
        <v>17</v>
      </c>
      <c r="C1532">
        <v>200</v>
      </c>
      <c r="D1532">
        <v>617431113052300</v>
      </c>
      <c r="E1532">
        <v>617431113865500</v>
      </c>
      <c r="F1532">
        <f>(tester_performance_i[[#This Row],[post-handle-timestamp]]-tester_performance_i[[#This Row],[pre-handle-timestamp]])/1000000</f>
        <v>0.81320000000000003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617431115347900</v>
      </c>
      <c r="E1533">
        <v>617431116136400</v>
      </c>
      <c r="F1533">
        <f>(tester_performance_i[[#This Row],[post-handle-timestamp]]-tester_performance_i[[#This Row],[pre-handle-timestamp]])/1000000</f>
        <v>0.78849999999999998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617431117760600</v>
      </c>
      <c r="E1534">
        <v>617431118610600</v>
      </c>
      <c r="F1534">
        <f>(tester_performance_i[[#This Row],[post-handle-timestamp]]-tester_performance_i[[#This Row],[pre-handle-timestamp]])/1000000</f>
        <v>0.85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617431120312300</v>
      </c>
      <c r="E1535">
        <v>617431121078800</v>
      </c>
      <c r="F1535">
        <f>(tester_performance_i[[#This Row],[post-handle-timestamp]]-tester_performance_i[[#This Row],[pre-handle-timestamp]])/1000000</f>
        <v>0.76649999999999996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617431122363800</v>
      </c>
      <c r="E1536">
        <v>617431123101700</v>
      </c>
      <c r="F1536">
        <f>(tester_performance_i[[#This Row],[post-handle-timestamp]]-tester_performance_i[[#This Row],[pre-handle-timestamp]])/1000000</f>
        <v>0.7379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617431124421400</v>
      </c>
      <c r="E1537">
        <v>617431125175200</v>
      </c>
      <c r="F1537">
        <f>(tester_performance_i[[#This Row],[post-handle-timestamp]]-tester_performance_i[[#This Row],[pre-handle-timestamp]])/1000000</f>
        <v>0.75380000000000003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617431126492000</v>
      </c>
      <c r="E1538">
        <v>617431127223900</v>
      </c>
      <c r="F1538">
        <f>(tester_performance_i[[#This Row],[post-handle-timestamp]]-tester_performance_i[[#This Row],[pre-handle-timestamp]])/1000000</f>
        <v>0.7319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617431129310300</v>
      </c>
      <c r="E1539">
        <v>617431130021300</v>
      </c>
      <c r="F1539">
        <f>(tester_performance_i[[#This Row],[post-handle-timestamp]]-tester_performance_i[[#This Row],[pre-handle-timestamp]])/1000000</f>
        <v>0.71099999999999997</v>
      </c>
    </row>
    <row r="1540" spans="1:6" hidden="1" x14ac:dyDescent="0.25">
      <c r="A1540" s="1" t="s">
        <v>5</v>
      </c>
      <c r="B1540" s="1" t="s">
        <v>28</v>
      </c>
      <c r="C1540">
        <v>200</v>
      </c>
      <c r="D1540">
        <v>617431131535500</v>
      </c>
      <c r="E1540">
        <v>617431132292100</v>
      </c>
      <c r="F1540">
        <f>(tester_performance_i[[#This Row],[post-handle-timestamp]]-tester_performance_i[[#This Row],[pre-handle-timestamp]])/1000000</f>
        <v>0.75660000000000005</v>
      </c>
    </row>
    <row r="1541" spans="1:6" x14ac:dyDescent="0.25">
      <c r="A1541" s="1" t="s">
        <v>5</v>
      </c>
      <c r="B1541" s="1" t="s">
        <v>29</v>
      </c>
      <c r="C1541">
        <v>200</v>
      </c>
      <c r="D1541">
        <v>617431133301400</v>
      </c>
      <c r="E1541">
        <v>617431139606000</v>
      </c>
      <c r="F1541">
        <f>(tester_performance_i[[#This Row],[post-handle-timestamp]]-tester_performance_i[[#This Row],[pre-handle-timestamp]])/1000000</f>
        <v>6.3045999999999998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617431313345700</v>
      </c>
      <c r="E1542">
        <v>617431314232600</v>
      </c>
      <c r="F1542">
        <f>(tester_performance_i[[#This Row],[post-handle-timestamp]]-tester_performance_i[[#This Row],[pre-handle-timestamp]])/1000000</f>
        <v>0.88690000000000002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617431315636200</v>
      </c>
      <c r="E1543">
        <v>617431316475900</v>
      </c>
      <c r="F1543">
        <f>(tester_performance_i[[#This Row],[post-handle-timestamp]]-tester_performance_i[[#This Row],[pre-handle-timestamp]])/1000000</f>
        <v>0.8397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617431317899900</v>
      </c>
      <c r="E1544">
        <v>617431318748100</v>
      </c>
      <c r="F1544">
        <f>(tester_performance_i[[#This Row],[post-handle-timestamp]]-tester_performance_i[[#This Row],[pre-handle-timestamp]])/1000000</f>
        <v>0.84819999999999995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617431320138900</v>
      </c>
      <c r="E1545">
        <v>617431320938400</v>
      </c>
      <c r="F1545">
        <f>(tester_performance_i[[#This Row],[post-handle-timestamp]]-tester_performance_i[[#This Row],[pre-handle-timestamp]])/1000000</f>
        <v>0.79949999999999999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617431322079300</v>
      </c>
      <c r="E1546">
        <v>617431322851700</v>
      </c>
      <c r="F1546">
        <f>(tester_performance_i[[#This Row],[post-handle-timestamp]]-tester_performance_i[[#This Row],[pre-handle-timestamp]])/1000000</f>
        <v>0.77239999999999998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617431324015400</v>
      </c>
      <c r="E1547">
        <v>617431324798300</v>
      </c>
      <c r="F1547">
        <f>(tester_performance_i[[#This Row],[post-handle-timestamp]]-tester_performance_i[[#This Row],[pre-handle-timestamp]])/1000000</f>
        <v>0.78290000000000004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617431325858300</v>
      </c>
      <c r="E1548">
        <v>617431326648500</v>
      </c>
      <c r="F1548">
        <f>(tester_performance_i[[#This Row],[post-handle-timestamp]]-tester_performance_i[[#This Row],[pre-handle-timestamp]])/1000000</f>
        <v>0.79020000000000001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617431327839700</v>
      </c>
      <c r="E1549">
        <v>617431328672100</v>
      </c>
      <c r="F1549">
        <f>(tester_performance_i[[#This Row],[post-handle-timestamp]]-tester_performance_i[[#This Row],[pre-handle-timestamp]])/1000000</f>
        <v>0.83240000000000003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617431330140100</v>
      </c>
      <c r="E1550">
        <v>617431330957500</v>
      </c>
      <c r="F1550">
        <f>(tester_performance_i[[#This Row],[post-handle-timestamp]]-tester_performance_i[[#This Row],[pre-handle-timestamp]])/1000000</f>
        <v>0.81740000000000002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617431332396200</v>
      </c>
      <c r="E1551">
        <v>617431333139300</v>
      </c>
      <c r="F1551">
        <f>(tester_performance_i[[#This Row],[post-handle-timestamp]]-tester_performance_i[[#This Row],[pre-handle-timestamp]])/1000000</f>
        <v>0.74309999999999998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617431334226100</v>
      </c>
      <c r="E1552">
        <v>617431334984800</v>
      </c>
      <c r="F1552">
        <f>(tester_performance_i[[#This Row],[post-handle-timestamp]]-tester_performance_i[[#This Row],[pre-handle-timestamp]])/1000000</f>
        <v>0.75870000000000004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617431336241300</v>
      </c>
      <c r="E1553">
        <v>617431336986700</v>
      </c>
      <c r="F1553">
        <f>(tester_performance_i[[#This Row],[post-handle-timestamp]]-tester_performance_i[[#This Row],[pre-handle-timestamp]])/1000000</f>
        <v>0.74539999999999995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617431339595800</v>
      </c>
      <c r="E1554">
        <v>617431340412100</v>
      </c>
      <c r="F1554">
        <f>(tester_performance_i[[#This Row],[post-handle-timestamp]]-tester_performance_i[[#This Row],[pre-handle-timestamp]])/1000000</f>
        <v>0.81630000000000003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617431342628500</v>
      </c>
      <c r="E1555">
        <v>617431343394500</v>
      </c>
      <c r="F1555">
        <f>(tester_performance_i[[#This Row],[post-handle-timestamp]]-tester_performance_i[[#This Row],[pre-handle-timestamp]])/1000000</f>
        <v>0.76600000000000001</v>
      </c>
    </row>
    <row r="1556" spans="1:6" x14ac:dyDescent="0.25">
      <c r="A1556" s="1" t="s">
        <v>5</v>
      </c>
      <c r="B1556" s="1" t="s">
        <v>30</v>
      </c>
      <c r="C1556">
        <v>200</v>
      </c>
      <c r="D1556">
        <v>617431344665000</v>
      </c>
      <c r="E1556">
        <v>617431350556500</v>
      </c>
      <c r="F1556">
        <f>(tester_performance_i[[#This Row],[post-handle-timestamp]]-tester_performance_i[[#This Row],[pre-handle-timestamp]])/1000000</f>
        <v>5.8914999999999997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617431515836600</v>
      </c>
      <c r="E1557">
        <v>617431516771000</v>
      </c>
      <c r="F1557">
        <f>(tester_performance_i[[#This Row],[post-handle-timestamp]]-tester_performance_i[[#This Row],[pre-handle-timestamp]])/1000000</f>
        <v>0.93440000000000001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617431518139800</v>
      </c>
      <c r="E1558">
        <v>617431518965700</v>
      </c>
      <c r="F1558">
        <f>(tester_performance_i[[#This Row],[post-handle-timestamp]]-tester_performance_i[[#This Row],[pre-handle-timestamp]])/1000000</f>
        <v>0.82589999999999997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617431520468800</v>
      </c>
      <c r="E1559">
        <v>617431521331400</v>
      </c>
      <c r="F1559">
        <f>(tester_performance_i[[#This Row],[post-handle-timestamp]]-tester_performance_i[[#This Row],[pre-handle-timestamp]])/1000000</f>
        <v>0.86260000000000003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617431522893300</v>
      </c>
      <c r="E1560">
        <v>617431523782900</v>
      </c>
      <c r="F1560">
        <f>(tester_performance_i[[#This Row],[post-handle-timestamp]]-tester_performance_i[[#This Row],[pre-handle-timestamp]])/1000000</f>
        <v>0.88959999999999995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617431525492700</v>
      </c>
      <c r="E1561">
        <v>617431526288200</v>
      </c>
      <c r="F1561">
        <f>(tester_performance_i[[#This Row],[post-handle-timestamp]]-tester_performance_i[[#This Row],[pre-handle-timestamp]])/1000000</f>
        <v>0.79549999999999998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617431527678100</v>
      </c>
      <c r="E1562">
        <v>617431528755900</v>
      </c>
      <c r="F1562">
        <f>(tester_performance_i[[#This Row],[post-handle-timestamp]]-tester_performance_i[[#This Row],[pre-handle-timestamp]])/1000000</f>
        <v>1.0778000000000001</v>
      </c>
    </row>
    <row r="1563" spans="1:6" hidden="1" x14ac:dyDescent="0.25">
      <c r="A1563" s="1" t="s">
        <v>5</v>
      </c>
      <c r="B1563" s="1" t="s">
        <v>13</v>
      </c>
      <c r="C1563">
        <v>200</v>
      </c>
      <c r="D1563">
        <v>617431530522600</v>
      </c>
      <c r="E1563">
        <v>617431531348400</v>
      </c>
      <c r="F1563">
        <f>(tester_performance_i[[#This Row],[post-handle-timestamp]]-tester_performance_i[[#This Row],[pre-handle-timestamp]])/1000000</f>
        <v>0.82579999999999998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617431532598200</v>
      </c>
      <c r="E1564">
        <v>617431533404100</v>
      </c>
      <c r="F1564">
        <f>(tester_performance_i[[#This Row],[post-handle-timestamp]]-tester_performance_i[[#This Row],[pre-handle-timestamp]])/1000000</f>
        <v>0.80589999999999995</v>
      </c>
    </row>
    <row r="1565" spans="1:6" hidden="1" x14ac:dyDescent="0.25">
      <c r="A1565" s="1" t="s">
        <v>5</v>
      </c>
      <c r="B1565" s="1" t="s">
        <v>15</v>
      </c>
      <c r="C1565">
        <v>200</v>
      </c>
      <c r="D1565">
        <v>617431534674600</v>
      </c>
      <c r="E1565">
        <v>617431535508400</v>
      </c>
      <c r="F1565">
        <f>(tester_performance_i[[#This Row],[post-handle-timestamp]]-tester_performance_i[[#This Row],[pre-handle-timestamp]])/1000000</f>
        <v>0.83379999999999999</v>
      </c>
    </row>
    <row r="1566" spans="1:6" hidden="1" x14ac:dyDescent="0.25">
      <c r="A1566" s="1" t="s">
        <v>5</v>
      </c>
      <c r="B1566" s="1" t="s">
        <v>16</v>
      </c>
      <c r="C1566">
        <v>200</v>
      </c>
      <c r="D1566">
        <v>617431536838500</v>
      </c>
      <c r="E1566">
        <v>617431537726700</v>
      </c>
      <c r="F1566">
        <f>(tester_performance_i[[#This Row],[post-handle-timestamp]]-tester_performance_i[[#This Row],[pre-handle-timestamp]])/1000000</f>
        <v>0.88819999999999999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617431539018500</v>
      </c>
      <c r="E1567">
        <v>617431539798700</v>
      </c>
      <c r="F1567">
        <f>(tester_performance_i[[#This Row],[post-handle-timestamp]]-tester_performance_i[[#This Row],[pre-handle-timestamp]])/1000000</f>
        <v>0.7802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617431541088100</v>
      </c>
      <c r="E1568">
        <v>617431541867200</v>
      </c>
      <c r="F1568">
        <f>(tester_performance_i[[#This Row],[post-handle-timestamp]]-tester_performance_i[[#This Row],[pre-handle-timestamp]])/1000000</f>
        <v>0.77910000000000001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617431543033500</v>
      </c>
      <c r="E1569">
        <v>617431543796700</v>
      </c>
      <c r="F1569">
        <f>(tester_performance_i[[#This Row],[post-handle-timestamp]]-tester_performance_i[[#This Row],[pre-handle-timestamp]])/1000000</f>
        <v>0.76319999999999999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617431545808700</v>
      </c>
      <c r="E1570">
        <v>617431546540000</v>
      </c>
      <c r="F1570">
        <f>(tester_performance_i[[#This Row],[post-handle-timestamp]]-tester_performance_i[[#This Row],[pre-handle-timestamp]])/1000000</f>
        <v>0.73129999999999995</v>
      </c>
    </row>
    <row r="1571" spans="1:6" hidden="1" x14ac:dyDescent="0.25">
      <c r="A1571" s="1" t="s">
        <v>5</v>
      </c>
      <c r="B1571" s="1" t="s">
        <v>28</v>
      </c>
      <c r="C1571">
        <v>200</v>
      </c>
      <c r="D1571">
        <v>617431547959300</v>
      </c>
      <c r="E1571">
        <v>617431548756900</v>
      </c>
      <c r="F1571">
        <f>(tester_performance_i[[#This Row],[post-handle-timestamp]]-tester_performance_i[[#This Row],[pre-handle-timestamp]])/1000000</f>
        <v>0.79759999999999998</v>
      </c>
    </row>
    <row r="1572" spans="1:6" x14ac:dyDescent="0.25">
      <c r="A1572" s="1" t="s">
        <v>5</v>
      </c>
      <c r="B1572" s="1" t="s">
        <v>38</v>
      </c>
      <c r="C1572">
        <v>200</v>
      </c>
      <c r="D1572">
        <v>617431549726900</v>
      </c>
      <c r="E1572">
        <v>617431556100900</v>
      </c>
      <c r="F1572">
        <f>(tester_performance_i[[#This Row],[post-handle-timestamp]]-tester_performance_i[[#This Row],[pre-handle-timestamp]])/1000000</f>
        <v>6.3739999999999997</v>
      </c>
    </row>
    <row r="1573" spans="1:6" hidden="1" x14ac:dyDescent="0.25">
      <c r="A1573" s="1" t="s">
        <v>5</v>
      </c>
      <c r="B1573" s="1" t="s">
        <v>8</v>
      </c>
      <c r="C1573">
        <v>200</v>
      </c>
      <c r="D1573">
        <v>617431755183100</v>
      </c>
      <c r="E1573">
        <v>617431756103000</v>
      </c>
      <c r="F1573">
        <f>(tester_performance_i[[#This Row],[post-handle-timestamp]]-tester_performance_i[[#This Row],[pre-handle-timestamp]])/1000000</f>
        <v>0.91990000000000005</v>
      </c>
    </row>
    <row r="1574" spans="1:6" hidden="1" x14ac:dyDescent="0.25">
      <c r="A1574" s="1" t="s">
        <v>5</v>
      </c>
      <c r="B1574" s="1" t="s">
        <v>9</v>
      </c>
      <c r="C1574">
        <v>200</v>
      </c>
      <c r="D1574">
        <v>617431757427500</v>
      </c>
      <c r="E1574">
        <v>617431758315100</v>
      </c>
      <c r="F1574">
        <f>(tester_performance_i[[#This Row],[post-handle-timestamp]]-tester_performance_i[[#This Row],[pre-handle-timestamp]])/1000000</f>
        <v>0.88759999999999994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617431759753600</v>
      </c>
      <c r="E1575">
        <v>617431760579500</v>
      </c>
      <c r="F1575">
        <f>(tester_performance_i[[#This Row],[post-handle-timestamp]]-tester_performance_i[[#This Row],[pre-handle-timestamp]])/1000000</f>
        <v>0.82589999999999997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617431761933700</v>
      </c>
      <c r="E1576">
        <v>617431762971300</v>
      </c>
      <c r="F1576">
        <f>(tester_performance_i[[#This Row],[post-handle-timestamp]]-tester_performance_i[[#This Row],[pre-handle-timestamp]])/1000000</f>
        <v>1.0376000000000001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617431764422800</v>
      </c>
      <c r="E1577">
        <v>617431765262600</v>
      </c>
      <c r="F1577">
        <f>(tester_performance_i[[#This Row],[post-handle-timestamp]]-tester_performance_i[[#This Row],[pre-handle-timestamp]])/1000000</f>
        <v>0.83979999999999999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617431766466200</v>
      </c>
      <c r="E1578">
        <v>617431767312900</v>
      </c>
      <c r="F1578">
        <f>(tester_performance_i[[#This Row],[post-handle-timestamp]]-tester_performance_i[[#This Row],[pre-handle-timestamp]])/1000000</f>
        <v>0.84670000000000001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617431768489700</v>
      </c>
      <c r="E1579">
        <v>617431769314300</v>
      </c>
      <c r="F1579">
        <f>(tester_performance_i[[#This Row],[post-handle-timestamp]]-tester_performance_i[[#This Row],[pre-handle-timestamp]])/1000000</f>
        <v>0.8246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617431770720900</v>
      </c>
      <c r="E1580">
        <v>617431771575400</v>
      </c>
      <c r="F1580">
        <f>(tester_performance_i[[#This Row],[post-handle-timestamp]]-tester_performance_i[[#This Row],[pre-handle-timestamp]])/1000000</f>
        <v>0.85450000000000004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617431773103300</v>
      </c>
      <c r="E1581">
        <v>617431774003200</v>
      </c>
      <c r="F1581">
        <f>(tester_performance_i[[#This Row],[post-handle-timestamp]]-tester_performance_i[[#This Row],[pre-handle-timestamp]])/1000000</f>
        <v>0.89990000000000003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617431775534000</v>
      </c>
      <c r="E1582">
        <v>617431776336800</v>
      </c>
      <c r="F1582">
        <f>(tester_performance_i[[#This Row],[post-handle-timestamp]]-tester_performance_i[[#This Row],[pre-handle-timestamp]])/1000000</f>
        <v>0.80279999999999996</v>
      </c>
    </row>
    <row r="1583" spans="1:6" hidden="1" x14ac:dyDescent="0.25">
      <c r="A1583" s="1" t="s">
        <v>5</v>
      </c>
      <c r="B1583" s="1" t="s">
        <v>18</v>
      </c>
      <c r="C1583">
        <v>200</v>
      </c>
      <c r="D1583">
        <v>617431777569000</v>
      </c>
      <c r="E1583">
        <v>617431778327500</v>
      </c>
      <c r="F1583">
        <f>(tester_performance_i[[#This Row],[post-handle-timestamp]]-tester_performance_i[[#This Row],[pre-handle-timestamp]])/1000000</f>
        <v>0.75849999999999995</v>
      </c>
    </row>
    <row r="1584" spans="1:6" hidden="1" x14ac:dyDescent="0.25">
      <c r="A1584" s="1" t="s">
        <v>5</v>
      </c>
      <c r="B1584" s="1" t="s">
        <v>19</v>
      </c>
      <c r="C1584">
        <v>200</v>
      </c>
      <c r="D1584">
        <v>617431779430200</v>
      </c>
      <c r="E1584">
        <v>617431780145800</v>
      </c>
      <c r="F1584">
        <f>(tester_performance_i[[#This Row],[post-handle-timestamp]]-tester_performance_i[[#This Row],[pre-handle-timestamp]])/1000000</f>
        <v>0.71560000000000001</v>
      </c>
    </row>
    <row r="1585" spans="1:6" hidden="1" x14ac:dyDescent="0.25">
      <c r="A1585" s="1" t="s">
        <v>5</v>
      </c>
      <c r="B1585" s="1" t="s">
        <v>20</v>
      </c>
      <c r="C1585">
        <v>200</v>
      </c>
      <c r="D1585">
        <v>617431781180900</v>
      </c>
      <c r="E1585">
        <v>617431781973200</v>
      </c>
      <c r="F1585">
        <f>(tester_performance_i[[#This Row],[post-handle-timestamp]]-tester_performance_i[[#This Row],[pre-handle-timestamp]])/1000000</f>
        <v>0.7923</v>
      </c>
    </row>
    <row r="1586" spans="1:6" hidden="1" x14ac:dyDescent="0.25">
      <c r="A1586" s="1" t="s">
        <v>5</v>
      </c>
      <c r="B1586" s="1" t="s">
        <v>21</v>
      </c>
      <c r="C1586">
        <v>200</v>
      </c>
      <c r="D1586">
        <v>617431783901600</v>
      </c>
      <c r="E1586">
        <v>617431784648300</v>
      </c>
      <c r="F1586">
        <f>(tester_performance_i[[#This Row],[post-handle-timestamp]]-tester_performance_i[[#This Row],[pre-handle-timestamp]])/1000000</f>
        <v>0.74670000000000003</v>
      </c>
    </row>
    <row r="1587" spans="1:6" x14ac:dyDescent="0.25">
      <c r="A1587" s="1" t="s">
        <v>26</v>
      </c>
      <c r="B1587" s="1" t="s">
        <v>38</v>
      </c>
      <c r="C1587">
        <v>200</v>
      </c>
      <c r="D1587">
        <v>617431786312700</v>
      </c>
      <c r="E1587">
        <v>617431792692800</v>
      </c>
      <c r="F1587">
        <f>(tester_performance_i[[#This Row],[post-handle-timestamp]]-tester_performance_i[[#This Row],[pre-handle-timestamp]])/1000000</f>
        <v>6.3800999999999997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617432003710700</v>
      </c>
      <c r="E1588">
        <v>617432004774500</v>
      </c>
      <c r="F1588">
        <f>(tester_performance_i[[#This Row],[post-handle-timestamp]]-tester_performance_i[[#This Row],[pre-handle-timestamp]])/1000000</f>
        <v>1.0638000000000001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617432006424900</v>
      </c>
      <c r="E1589">
        <v>617432007434400</v>
      </c>
      <c r="F1589">
        <f>(tester_performance_i[[#This Row],[post-handle-timestamp]]-tester_performance_i[[#This Row],[pre-handle-timestamp]])/1000000</f>
        <v>1.0095000000000001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617432009094400</v>
      </c>
      <c r="E1590">
        <v>617432010121400</v>
      </c>
      <c r="F1590">
        <f>(tester_performance_i[[#This Row],[post-handle-timestamp]]-tester_performance_i[[#This Row],[pre-handle-timestamp]])/1000000</f>
        <v>1.0269999999999999</v>
      </c>
    </row>
    <row r="1591" spans="1:6" hidden="1" x14ac:dyDescent="0.25">
      <c r="A1591" s="1" t="s">
        <v>5</v>
      </c>
      <c r="B1591" s="1" t="s">
        <v>11</v>
      </c>
      <c r="C1591">
        <v>200</v>
      </c>
      <c r="D1591">
        <v>617432011635100</v>
      </c>
      <c r="E1591">
        <v>617432012540900</v>
      </c>
      <c r="F1591">
        <f>(tester_performance_i[[#This Row],[post-handle-timestamp]]-tester_performance_i[[#This Row],[pre-handle-timestamp]])/1000000</f>
        <v>0.90580000000000005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617432014246800</v>
      </c>
      <c r="E1592">
        <v>617432015039100</v>
      </c>
      <c r="F1592">
        <f>(tester_performance_i[[#This Row],[post-handle-timestamp]]-tester_performance_i[[#This Row],[pre-handle-timestamp]])/1000000</f>
        <v>0.7923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617432016206100</v>
      </c>
      <c r="E1593">
        <v>617432017015600</v>
      </c>
      <c r="F1593">
        <f>(tester_performance_i[[#This Row],[post-handle-timestamp]]-tester_performance_i[[#This Row],[pre-handle-timestamp]])/1000000</f>
        <v>0.8095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617432018308700</v>
      </c>
      <c r="E1594">
        <v>617432019067900</v>
      </c>
      <c r="F1594">
        <f>(tester_performance_i[[#This Row],[post-handle-timestamp]]-tester_performance_i[[#This Row],[pre-handle-timestamp]])/1000000</f>
        <v>0.75919999999999999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617432020137000</v>
      </c>
      <c r="E1595">
        <v>617432020924100</v>
      </c>
      <c r="F1595">
        <f>(tester_performance_i[[#This Row],[post-handle-timestamp]]-tester_performance_i[[#This Row],[pre-handle-timestamp]])/1000000</f>
        <v>0.78710000000000002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617432022069800</v>
      </c>
      <c r="E1596">
        <v>617432022921100</v>
      </c>
      <c r="F1596">
        <f>(tester_performance_i[[#This Row],[post-handle-timestamp]]-tester_performance_i[[#This Row],[pre-handle-timestamp]])/1000000</f>
        <v>0.85129999999999995</v>
      </c>
    </row>
    <row r="1597" spans="1:6" hidden="1" x14ac:dyDescent="0.25">
      <c r="A1597" s="1" t="s">
        <v>5</v>
      </c>
      <c r="B1597" s="1" t="s">
        <v>12</v>
      </c>
      <c r="C1597">
        <v>200</v>
      </c>
      <c r="D1597">
        <v>617432024381800</v>
      </c>
      <c r="E1597">
        <v>617432025142200</v>
      </c>
      <c r="F1597">
        <f>(tester_performance_i[[#This Row],[post-handle-timestamp]]-tester_performance_i[[#This Row],[pre-handle-timestamp]])/1000000</f>
        <v>0.76039999999999996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617432026232700</v>
      </c>
      <c r="E1598">
        <v>617432026988400</v>
      </c>
      <c r="F1598">
        <f>(tester_performance_i[[#This Row],[post-handle-timestamp]]-tester_performance_i[[#This Row],[pre-handle-timestamp]])/1000000</f>
        <v>0.75570000000000004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617432028515200</v>
      </c>
      <c r="E1599">
        <v>617432029284500</v>
      </c>
      <c r="F1599">
        <f>(tester_performance_i[[#This Row],[post-handle-timestamp]]-tester_performance_i[[#This Row],[pre-handle-timestamp]])/1000000</f>
        <v>0.76929999999999998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617432030593200</v>
      </c>
      <c r="E1600">
        <v>617432031377400</v>
      </c>
      <c r="F1600">
        <f>(tester_performance_i[[#This Row],[post-handle-timestamp]]-tester_performance_i[[#This Row],[pre-handle-timestamp]])/1000000</f>
        <v>0.78420000000000001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617432033383700</v>
      </c>
      <c r="E1601">
        <v>617432034128800</v>
      </c>
      <c r="F1601">
        <f>(tester_performance_i[[#This Row],[post-handle-timestamp]]-tester_performance_i[[#This Row],[pre-handle-timestamp]])/1000000</f>
        <v>0.74509999999999998</v>
      </c>
    </row>
    <row r="1602" spans="1:6" x14ac:dyDescent="0.25">
      <c r="A1602" s="1" t="s">
        <v>26</v>
      </c>
      <c r="B1602" s="1" t="s">
        <v>38</v>
      </c>
      <c r="C1602">
        <v>200</v>
      </c>
      <c r="D1602">
        <v>617432036003000</v>
      </c>
      <c r="E1602">
        <v>617432092169900</v>
      </c>
      <c r="F1602">
        <f>(tester_performance_i[[#This Row],[post-handle-timestamp]]-tester_performance_i[[#This Row],[pre-handle-timestamp]])/1000000</f>
        <v>56.166899999999998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617432196341800</v>
      </c>
      <c r="E1603">
        <v>617432197257800</v>
      </c>
      <c r="F1603">
        <f>(tester_performance_i[[#This Row],[post-handle-timestamp]]-tester_performance_i[[#This Row],[pre-handle-timestamp]])/1000000</f>
        <v>0.91600000000000004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617432198576000</v>
      </c>
      <c r="E1604">
        <v>617432199412700</v>
      </c>
      <c r="F1604">
        <f>(tester_performance_i[[#This Row],[post-handle-timestamp]]-tester_performance_i[[#This Row],[pre-handle-timestamp]])/1000000</f>
        <v>0.8367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617432200814400</v>
      </c>
      <c r="E1605">
        <v>617432201640600</v>
      </c>
      <c r="F1605">
        <f>(tester_performance_i[[#This Row],[post-handle-timestamp]]-tester_performance_i[[#This Row],[pre-handle-timestamp]])/1000000</f>
        <v>0.82620000000000005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617432203179400</v>
      </c>
      <c r="E1606">
        <v>617432204032800</v>
      </c>
      <c r="F1606">
        <f>(tester_performance_i[[#This Row],[post-handle-timestamp]]-tester_performance_i[[#This Row],[pre-handle-timestamp]])/1000000</f>
        <v>0.85340000000000005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617432205691200</v>
      </c>
      <c r="E1607">
        <v>617432206662300</v>
      </c>
      <c r="F1607">
        <f>(tester_performance_i[[#This Row],[post-handle-timestamp]]-tester_performance_i[[#This Row],[pre-handle-timestamp]])/1000000</f>
        <v>0.97109999999999996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617432207991100</v>
      </c>
      <c r="E1608">
        <v>617432208763600</v>
      </c>
      <c r="F1608">
        <f>(tester_performance_i[[#This Row],[post-handle-timestamp]]-tester_performance_i[[#This Row],[pre-handle-timestamp]])/1000000</f>
        <v>0.77249999999999996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617432209879400</v>
      </c>
      <c r="E1609">
        <v>617432210650400</v>
      </c>
      <c r="F1609">
        <f>(tester_performance_i[[#This Row],[post-handle-timestamp]]-tester_performance_i[[#This Row],[pre-handle-timestamp]])/1000000</f>
        <v>0.77100000000000002</v>
      </c>
    </row>
    <row r="1610" spans="1:6" hidden="1" x14ac:dyDescent="0.25">
      <c r="A1610" s="1" t="s">
        <v>5</v>
      </c>
      <c r="B1610" s="1" t="s">
        <v>14</v>
      </c>
      <c r="C1610">
        <v>200</v>
      </c>
      <c r="D1610">
        <v>617432211798200</v>
      </c>
      <c r="E1610">
        <v>617432212601600</v>
      </c>
      <c r="F1610">
        <f>(tester_performance_i[[#This Row],[post-handle-timestamp]]-tester_performance_i[[#This Row],[pre-handle-timestamp]])/1000000</f>
        <v>0.8034</v>
      </c>
    </row>
    <row r="1611" spans="1:6" hidden="1" x14ac:dyDescent="0.25">
      <c r="A1611" s="1" t="s">
        <v>5</v>
      </c>
      <c r="B1611" s="1" t="s">
        <v>15</v>
      </c>
      <c r="C1611">
        <v>200</v>
      </c>
      <c r="D1611">
        <v>617432213847200</v>
      </c>
      <c r="E1611">
        <v>617432214618000</v>
      </c>
      <c r="F1611">
        <f>(tester_performance_i[[#This Row],[post-handle-timestamp]]-tester_performance_i[[#This Row],[pre-handle-timestamp]])/1000000</f>
        <v>0.77080000000000004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617432215748800</v>
      </c>
      <c r="E1612">
        <v>617432216523600</v>
      </c>
      <c r="F1612">
        <f>(tester_performance_i[[#This Row],[post-handle-timestamp]]-tester_performance_i[[#This Row],[pre-handle-timestamp]])/1000000</f>
        <v>0.77480000000000004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617432217624500</v>
      </c>
      <c r="E1613">
        <v>617432218419700</v>
      </c>
      <c r="F1613">
        <f>(tester_performance_i[[#This Row],[post-handle-timestamp]]-tester_performance_i[[#This Row],[pre-handle-timestamp]])/1000000</f>
        <v>0.79520000000000002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617432219782900</v>
      </c>
      <c r="E1614">
        <v>617432220526700</v>
      </c>
      <c r="F1614">
        <f>(tester_performance_i[[#This Row],[post-handle-timestamp]]-tester_performance_i[[#This Row],[pre-handle-timestamp]])/1000000</f>
        <v>0.74380000000000002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617432221596000</v>
      </c>
      <c r="E1615">
        <v>617432222379200</v>
      </c>
      <c r="F1615">
        <f>(tester_performance_i[[#This Row],[post-handle-timestamp]]-tester_performance_i[[#This Row],[pre-handle-timestamp]])/1000000</f>
        <v>0.78320000000000001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617432224360100</v>
      </c>
      <c r="E1616">
        <v>617432225269100</v>
      </c>
      <c r="F1616">
        <f>(tester_performance_i[[#This Row],[post-handle-timestamp]]-tester_performance_i[[#This Row],[pre-handle-timestamp]])/1000000</f>
        <v>0.90900000000000003</v>
      </c>
    </row>
    <row r="1617" spans="1:6" x14ac:dyDescent="0.25">
      <c r="A1617" s="1" t="s">
        <v>26</v>
      </c>
      <c r="B1617" s="1" t="s">
        <v>38</v>
      </c>
      <c r="C1617">
        <v>200</v>
      </c>
      <c r="D1617">
        <v>617432226983700</v>
      </c>
      <c r="E1617">
        <v>617432232746600</v>
      </c>
      <c r="F1617">
        <f>(tester_performance_i[[#This Row],[post-handle-timestamp]]-tester_performance_i[[#This Row],[pre-handle-timestamp]])/1000000</f>
        <v>5.7629000000000001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617432307922100</v>
      </c>
      <c r="E1618">
        <v>617432308809100</v>
      </c>
      <c r="F1618">
        <f>(tester_performance_i[[#This Row],[post-handle-timestamp]]-tester_performance_i[[#This Row],[pre-handle-timestamp]])/1000000</f>
        <v>0.88700000000000001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617432310338100</v>
      </c>
      <c r="E1619">
        <v>617432311213900</v>
      </c>
      <c r="F1619">
        <f>(tester_performance_i[[#This Row],[post-handle-timestamp]]-tester_performance_i[[#This Row],[pre-handle-timestamp]])/1000000</f>
        <v>0.87580000000000002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617432312656500</v>
      </c>
      <c r="E1620">
        <v>617432313457800</v>
      </c>
      <c r="F1620">
        <f>(tester_performance_i[[#This Row],[post-handle-timestamp]]-tester_performance_i[[#This Row],[pre-handle-timestamp]])/1000000</f>
        <v>0.80130000000000001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617432314782700</v>
      </c>
      <c r="E1621">
        <v>617432315612400</v>
      </c>
      <c r="F1621">
        <f>(tester_performance_i[[#This Row],[post-handle-timestamp]]-tester_performance_i[[#This Row],[pre-handle-timestamp]])/1000000</f>
        <v>0.82969999999999999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617432316886900</v>
      </c>
      <c r="E1622">
        <v>617432317632300</v>
      </c>
      <c r="F1622">
        <f>(tester_performance_i[[#This Row],[post-handle-timestamp]]-tester_performance_i[[#This Row],[pre-handle-timestamp]])/1000000</f>
        <v>0.74539999999999995</v>
      </c>
    </row>
    <row r="1623" spans="1:6" hidden="1" x14ac:dyDescent="0.25">
      <c r="A1623" s="1" t="s">
        <v>5</v>
      </c>
      <c r="B1623" s="1" t="s">
        <v>18</v>
      </c>
      <c r="C1623">
        <v>200</v>
      </c>
      <c r="D1623">
        <v>617432318760600</v>
      </c>
      <c r="E1623">
        <v>617432319527200</v>
      </c>
      <c r="F1623">
        <f>(tester_performance_i[[#This Row],[post-handle-timestamp]]-tester_performance_i[[#This Row],[pre-handle-timestamp]])/1000000</f>
        <v>0.76659999999999995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617432320791100</v>
      </c>
      <c r="E1624">
        <v>617432321644500</v>
      </c>
      <c r="F1624">
        <f>(tester_performance_i[[#This Row],[post-handle-timestamp]]-tester_performance_i[[#This Row],[pre-handle-timestamp]])/1000000</f>
        <v>0.85340000000000005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617432322906500</v>
      </c>
      <c r="E1625">
        <v>617432323721500</v>
      </c>
      <c r="F1625">
        <f>(tester_performance_i[[#This Row],[post-handle-timestamp]]-tester_performance_i[[#This Row],[pre-handle-timestamp]])/1000000</f>
        <v>0.81499999999999995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617432325158300</v>
      </c>
      <c r="E1626">
        <v>617432325983000</v>
      </c>
      <c r="F1626">
        <f>(tester_performance_i[[#This Row],[post-handle-timestamp]]-tester_performance_i[[#This Row],[pre-handle-timestamp]])/1000000</f>
        <v>0.82469999999999999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617432327546300</v>
      </c>
      <c r="E1627">
        <v>617432328402800</v>
      </c>
      <c r="F1627">
        <f>(tester_performance_i[[#This Row],[post-handle-timestamp]]-tester_performance_i[[#This Row],[pre-handle-timestamp]])/1000000</f>
        <v>0.85650000000000004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617432331221600</v>
      </c>
      <c r="E1628">
        <v>617432332019100</v>
      </c>
      <c r="F1628">
        <f>(tester_performance_i[[#This Row],[post-handle-timestamp]]-tester_performance_i[[#This Row],[pre-handle-timestamp]])/1000000</f>
        <v>0.79749999999999999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617432333282000</v>
      </c>
      <c r="E1629">
        <v>617432334056500</v>
      </c>
      <c r="F1629">
        <f>(tester_performance_i[[#This Row],[post-handle-timestamp]]-tester_performance_i[[#This Row],[pre-handle-timestamp]])/1000000</f>
        <v>0.77449999999999997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617432335212000</v>
      </c>
      <c r="E1630">
        <v>617432335962900</v>
      </c>
      <c r="F1630">
        <f>(tester_performance_i[[#This Row],[post-handle-timestamp]]-tester_performance_i[[#This Row],[pre-handle-timestamp]])/1000000</f>
        <v>0.75090000000000001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617432337955300</v>
      </c>
      <c r="E1631">
        <v>617432338706200</v>
      </c>
      <c r="F1631">
        <f>(tester_performance_i[[#This Row],[post-handle-timestamp]]-tester_performance_i[[#This Row],[pre-handle-timestamp]])/1000000</f>
        <v>0.75090000000000001</v>
      </c>
    </row>
    <row r="1632" spans="1:6" x14ac:dyDescent="0.25">
      <c r="A1632" s="1" t="s">
        <v>26</v>
      </c>
      <c r="B1632" s="1" t="s">
        <v>38</v>
      </c>
      <c r="C1632">
        <v>200</v>
      </c>
      <c r="D1632">
        <v>617432340038900</v>
      </c>
      <c r="E1632">
        <v>617432346310100</v>
      </c>
      <c r="F1632">
        <f>(tester_performance_i[[#This Row],[post-handle-timestamp]]-tester_performance_i[[#This Row],[pre-handle-timestamp]])/1000000</f>
        <v>6.2712000000000003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617432480203700</v>
      </c>
      <c r="E1633">
        <v>617432481124700</v>
      </c>
      <c r="F1633">
        <f>(tester_performance_i[[#This Row],[post-handle-timestamp]]-tester_performance_i[[#This Row],[pre-handle-timestamp]])/1000000</f>
        <v>0.92100000000000004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617432482530800</v>
      </c>
      <c r="E1634">
        <v>617432483764700</v>
      </c>
      <c r="F1634">
        <f>(tester_performance_i[[#This Row],[post-handle-timestamp]]-tester_performance_i[[#This Row],[pre-handle-timestamp]])/1000000</f>
        <v>1.2339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617432485598300</v>
      </c>
      <c r="E1635">
        <v>617432486563500</v>
      </c>
      <c r="F1635">
        <f>(tester_performance_i[[#This Row],[post-handle-timestamp]]-tester_performance_i[[#This Row],[pre-handle-timestamp]])/1000000</f>
        <v>0.96519999999999995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617432487887200</v>
      </c>
      <c r="E1636">
        <v>617432488775100</v>
      </c>
      <c r="F1636">
        <f>(tester_performance_i[[#This Row],[post-handle-timestamp]]-tester_performance_i[[#This Row],[pre-handle-timestamp]])/1000000</f>
        <v>0.88790000000000002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617432490136400</v>
      </c>
      <c r="E1637">
        <v>617432490925400</v>
      </c>
      <c r="F1637">
        <f>(tester_performance_i[[#This Row],[post-handle-timestamp]]-tester_performance_i[[#This Row],[pre-handle-timestamp]])/1000000</f>
        <v>0.78900000000000003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617432492097400</v>
      </c>
      <c r="E1638">
        <v>617432493042800</v>
      </c>
      <c r="F1638">
        <f>(tester_performance_i[[#This Row],[post-handle-timestamp]]-tester_performance_i[[#This Row],[pre-handle-timestamp]])/1000000</f>
        <v>0.94540000000000002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617432494383800</v>
      </c>
      <c r="E1639">
        <v>617432495332900</v>
      </c>
      <c r="F1639">
        <f>(tester_performance_i[[#This Row],[post-handle-timestamp]]-tester_performance_i[[#This Row],[pre-handle-timestamp]])/1000000</f>
        <v>0.94910000000000005</v>
      </c>
    </row>
    <row r="1640" spans="1:6" hidden="1" x14ac:dyDescent="0.25">
      <c r="A1640" s="1" t="s">
        <v>5</v>
      </c>
      <c r="B1640" s="1" t="s">
        <v>10</v>
      </c>
      <c r="C1640">
        <v>200</v>
      </c>
      <c r="D1640">
        <v>617432497020000</v>
      </c>
      <c r="E1640">
        <v>617432498157400</v>
      </c>
      <c r="F1640">
        <f>(tester_performance_i[[#This Row],[post-handle-timestamp]]-tester_performance_i[[#This Row],[pre-handle-timestamp]])/1000000</f>
        <v>1.1374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617432500030600</v>
      </c>
      <c r="E1641">
        <v>617432501101600</v>
      </c>
      <c r="F1641">
        <f>(tester_performance_i[[#This Row],[post-handle-timestamp]]-tester_performance_i[[#This Row],[pre-handle-timestamp]])/1000000</f>
        <v>1.071</v>
      </c>
    </row>
    <row r="1642" spans="1:6" hidden="1" x14ac:dyDescent="0.25">
      <c r="A1642" s="1" t="s">
        <v>5</v>
      </c>
      <c r="B1642" s="1" t="s">
        <v>12</v>
      </c>
      <c r="C1642">
        <v>200</v>
      </c>
      <c r="D1642">
        <v>617432503107100</v>
      </c>
      <c r="E1642">
        <v>617432504043000</v>
      </c>
      <c r="F1642">
        <f>(tester_performance_i[[#This Row],[post-handle-timestamp]]-tester_performance_i[[#This Row],[pre-handle-timestamp]])/1000000</f>
        <v>0.93589999999999995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617432505476000</v>
      </c>
      <c r="E1643">
        <v>617432506421200</v>
      </c>
      <c r="F1643">
        <f>(tester_performance_i[[#This Row],[post-handle-timestamp]]-tester_performance_i[[#This Row],[pre-handle-timestamp]])/1000000</f>
        <v>0.94520000000000004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617432507890700</v>
      </c>
      <c r="E1644">
        <v>617432508692100</v>
      </c>
      <c r="F1644">
        <f>(tester_performance_i[[#This Row],[post-handle-timestamp]]-tester_performance_i[[#This Row],[pre-handle-timestamp]])/1000000</f>
        <v>0.8014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617432509930400</v>
      </c>
      <c r="E1645">
        <v>617432510741500</v>
      </c>
      <c r="F1645">
        <f>(tester_performance_i[[#This Row],[post-handle-timestamp]]-tester_performance_i[[#This Row],[pre-handle-timestamp]])/1000000</f>
        <v>0.81110000000000004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617432512941800</v>
      </c>
      <c r="E1646">
        <v>617432513692400</v>
      </c>
      <c r="F1646">
        <f>(tester_performance_i[[#This Row],[post-handle-timestamp]]-tester_performance_i[[#This Row],[pre-handle-timestamp]])/1000000</f>
        <v>0.75060000000000004</v>
      </c>
    </row>
    <row r="1647" spans="1:6" x14ac:dyDescent="0.25">
      <c r="A1647" s="1" t="s">
        <v>26</v>
      </c>
      <c r="B1647" s="1" t="s">
        <v>38</v>
      </c>
      <c r="C1647">
        <v>200</v>
      </c>
      <c r="D1647">
        <v>617432515194400</v>
      </c>
      <c r="E1647">
        <v>617432535691000</v>
      </c>
      <c r="F1647">
        <f>(tester_performance_i[[#This Row],[post-handle-timestamp]]-tester_performance_i[[#This Row],[pre-handle-timestamp]])/1000000</f>
        <v>20.496600000000001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617432654299000</v>
      </c>
      <c r="E1648">
        <v>617432655207500</v>
      </c>
      <c r="F1648">
        <f>(tester_performance_i[[#This Row],[post-handle-timestamp]]-tester_performance_i[[#This Row],[pre-handle-timestamp]])/1000000</f>
        <v>0.90849999999999997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617432656578900</v>
      </c>
      <c r="E1649">
        <v>617432657419000</v>
      </c>
      <c r="F1649">
        <f>(tester_performance_i[[#This Row],[post-handle-timestamp]]-tester_performance_i[[#This Row],[pre-handle-timestamp]])/1000000</f>
        <v>0.84009999999999996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617432658859900</v>
      </c>
      <c r="E1650">
        <v>617432659609500</v>
      </c>
      <c r="F1650">
        <f>(tester_performance_i[[#This Row],[post-handle-timestamp]]-tester_performance_i[[#This Row],[pre-handle-timestamp]])/1000000</f>
        <v>0.74960000000000004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617432660944800</v>
      </c>
      <c r="E1651">
        <v>617432661748700</v>
      </c>
      <c r="F1651">
        <f>(tester_performance_i[[#This Row],[post-handle-timestamp]]-tester_performance_i[[#This Row],[pre-handle-timestamp]])/1000000</f>
        <v>0.80389999999999995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617432663020100</v>
      </c>
      <c r="E1652">
        <v>617432663789500</v>
      </c>
      <c r="F1652">
        <f>(tester_performance_i[[#This Row],[post-handle-timestamp]]-tester_performance_i[[#This Row],[pre-handle-timestamp]])/1000000</f>
        <v>0.76939999999999997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617432665086400</v>
      </c>
      <c r="E1653">
        <v>617432665869800</v>
      </c>
      <c r="F1653">
        <f>(tester_performance_i[[#This Row],[post-handle-timestamp]]-tester_performance_i[[#This Row],[pre-handle-timestamp]])/1000000</f>
        <v>0.78339999999999999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617432667021200</v>
      </c>
      <c r="E1654">
        <v>617432667830200</v>
      </c>
      <c r="F1654">
        <f>(tester_performance_i[[#This Row],[post-handle-timestamp]]-tester_performance_i[[#This Row],[pre-handle-timestamp]])/1000000</f>
        <v>0.80900000000000005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617432669212700</v>
      </c>
      <c r="E1655">
        <v>617432670052900</v>
      </c>
      <c r="F1655">
        <f>(tester_performance_i[[#This Row],[post-handle-timestamp]]-tester_performance_i[[#This Row],[pre-handle-timestamp]])/1000000</f>
        <v>0.84019999999999995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617432671735300</v>
      </c>
      <c r="E1656">
        <v>617432672581200</v>
      </c>
      <c r="F1656">
        <f>(tester_performance_i[[#This Row],[post-handle-timestamp]]-tester_performance_i[[#This Row],[pre-handle-timestamp]])/1000000</f>
        <v>0.84589999999999999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617432674151700</v>
      </c>
      <c r="E1657">
        <v>617432674921500</v>
      </c>
      <c r="F1657">
        <f>(tester_performance_i[[#This Row],[post-handle-timestamp]]-tester_performance_i[[#This Row],[pre-handle-timestamp]])/1000000</f>
        <v>0.76980000000000004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617432676022200</v>
      </c>
      <c r="E1658">
        <v>617432676800500</v>
      </c>
      <c r="F1658">
        <f>(tester_performance_i[[#This Row],[post-handle-timestamp]]-tester_performance_i[[#This Row],[pre-handle-timestamp]])/1000000</f>
        <v>0.77829999999999999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617432677909200</v>
      </c>
      <c r="E1659">
        <v>617432678632800</v>
      </c>
      <c r="F1659">
        <f>(tester_performance_i[[#This Row],[post-handle-timestamp]]-tester_performance_i[[#This Row],[pre-handle-timestamp]])/1000000</f>
        <v>0.72360000000000002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617432679739900</v>
      </c>
      <c r="E1660">
        <v>617432680477700</v>
      </c>
      <c r="F1660">
        <f>(tester_performance_i[[#This Row],[post-handle-timestamp]]-tester_performance_i[[#This Row],[pre-handle-timestamp]])/1000000</f>
        <v>0.73780000000000001</v>
      </c>
    </row>
    <row r="1661" spans="1:6" x14ac:dyDescent="0.25">
      <c r="A1661" s="1" t="s">
        <v>5</v>
      </c>
      <c r="B1661" s="1" t="s">
        <v>30</v>
      </c>
      <c r="C1661">
        <v>200</v>
      </c>
      <c r="D1661">
        <v>617432682284400</v>
      </c>
      <c r="E1661">
        <v>617432688648700</v>
      </c>
      <c r="F1661">
        <f>(tester_performance_i[[#This Row],[post-handle-timestamp]]-tester_performance_i[[#This Row],[pre-handle-timestamp]])/1000000</f>
        <v>6.3643000000000001</v>
      </c>
    </row>
    <row r="1662" spans="1:6" hidden="1" x14ac:dyDescent="0.25">
      <c r="A1662" s="1" t="s">
        <v>5</v>
      </c>
      <c r="B1662" s="1" t="s">
        <v>8</v>
      </c>
      <c r="C1662">
        <v>200</v>
      </c>
      <c r="D1662">
        <v>617432794672300</v>
      </c>
      <c r="E1662">
        <v>617432795555900</v>
      </c>
      <c r="F1662">
        <f>(tester_performance_i[[#This Row],[post-handle-timestamp]]-tester_performance_i[[#This Row],[pre-handle-timestamp]])/1000000</f>
        <v>0.88360000000000005</v>
      </c>
    </row>
    <row r="1663" spans="1:6" hidden="1" x14ac:dyDescent="0.25">
      <c r="A1663" s="1" t="s">
        <v>5</v>
      </c>
      <c r="B1663" s="1" t="s">
        <v>9</v>
      </c>
      <c r="C1663">
        <v>200</v>
      </c>
      <c r="D1663">
        <v>617432796915400</v>
      </c>
      <c r="E1663">
        <v>617432797758900</v>
      </c>
      <c r="F1663">
        <f>(tester_performance_i[[#This Row],[post-handle-timestamp]]-tester_performance_i[[#This Row],[pre-handle-timestamp]])/1000000</f>
        <v>0.84350000000000003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617432799129600</v>
      </c>
      <c r="E1664">
        <v>617432799925900</v>
      </c>
      <c r="F1664">
        <f>(tester_performance_i[[#This Row],[post-handle-timestamp]]-tester_performance_i[[#This Row],[pre-handle-timestamp]])/1000000</f>
        <v>0.79630000000000001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617432801189100</v>
      </c>
      <c r="E1665">
        <v>617432801991800</v>
      </c>
      <c r="F1665">
        <f>(tester_performance_i[[#This Row],[post-handle-timestamp]]-tester_performance_i[[#This Row],[pre-handle-timestamp]])/1000000</f>
        <v>0.80269999999999997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617432804978700</v>
      </c>
      <c r="E1666">
        <v>617432805895500</v>
      </c>
      <c r="F1666">
        <f>(tester_performance_i[[#This Row],[post-handle-timestamp]]-tester_performance_i[[#This Row],[pre-handle-timestamp]])/1000000</f>
        <v>0.91679999999999995</v>
      </c>
    </row>
    <row r="1667" spans="1:6" hidden="1" x14ac:dyDescent="0.25">
      <c r="A1667" s="1" t="s">
        <v>5</v>
      </c>
      <c r="B1667" s="1" t="s">
        <v>16</v>
      </c>
      <c r="C1667">
        <v>200</v>
      </c>
      <c r="D1667">
        <v>617432807234800</v>
      </c>
      <c r="E1667">
        <v>617432808017600</v>
      </c>
      <c r="F1667">
        <f>(tester_performance_i[[#This Row],[post-handle-timestamp]]-tester_performance_i[[#This Row],[pre-handle-timestamp]])/1000000</f>
        <v>0.78280000000000005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617432809268700</v>
      </c>
      <c r="E1668">
        <v>617432810068500</v>
      </c>
      <c r="F1668">
        <f>(tester_performance_i[[#This Row],[post-handle-timestamp]]-tester_performance_i[[#This Row],[pre-handle-timestamp]])/1000000</f>
        <v>0.79979999999999996</v>
      </c>
    </row>
    <row r="1669" spans="1:6" hidden="1" x14ac:dyDescent="0.25">
      <c r="A1669" s="1" t="s">
        <v>5</v>
      </c>
      <c r="B1669" s="1" t="s">
        <v>10</v>
      </c>
      <c r="C1669">
        <v>200</v>
      </c>
      <c r="D1669">
        <v>617432811415300</v>
      </c>
      <c r="E1669">
        <v>617432812241500</v>
      </c>
      <c r="F1669">
        <f>(tester_performance_i[[#This Row],[post-handle-timestamp]]-tester_performance_i[[#This Row],[pre-handle-timestamp]])/1000000</f>
        <v>0.82620000000000005</v>
      </c>
    </row>
    <row r="1670" spans="1:6" hidden="1" x14ac:dyDescent="0.25">
      <c r="A1670" s="1" t="s">
        <v>5</v>
      </c>
      <c r="B1670" s="1" t="s">
        <v>11</v>
      </c>
      <c r="C1670">
        <v>200</v>
      </c>
      <c r="D1670">
        <v>617432813692900</v>
      </c>
      <c r="E1670">
        <v>617432814514800</v>
      </c>
      <c r="F1670">
        <f>(tester_performance_i[[#This Row],[post-handle-timestamp]]-tester_performance_i[[#This Row],[pre-handle-timestamp]])/1000000</f>
        <v>0.82189999999999996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617432815936700</v>
      </c>
      <c r="E1671">
        <v>617432816700700</v>
      </c>
      <c r="F1671">
        <f>(tester_performance_i[[#This Row],[post-handle-timestamp]]-tester_performance_i[[#This Row],[pre-handle-timestamp]])/1000000</f>
        <v>0.76400000000000001</v>
      </c>
    </row>
    <row r="1672" spans="1:6" hidden="1" x14ac:dyDescent="0.25">
      <c r="A1672" s="1" t="s">
        <v>5</v>
      </c>
      <c r="B1672" s="1" t="s">
        <v>18</v>
      </c>
      <c r="C1672">
        <v>200</v>
      </c>
      <c r="D1672">
        <v>617432817870700</v>
      </c>
      <c r="E1672">
        <v>617432818608900</v>
      </c>
      <c r="F1672">
        <f>(tester_performance_i[[#This Row],[post-handle-timestamp]]-tester_performance_i[[#This Row],[pre-handle-timestamp]])/1000000</f>
        <v>0.73819999999999997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617432819635800</v>
      </c>
      <c r="E1673">
        <v>617432820387500</v>
      </c>
      <c r="F1673">
        <f>(tester_performance_i[[#This Row],[post-handle-timestamp]]-tester_performance_i[[#This Row],[pre-handle-timestamp]])/1000000</f>
        <v>0.75170000000000003</v>
      </c>
    </row>
    <row r="1674" spans="1:6" hidden="1" x14ac:dyDescent="0.25">
      <c r="A1674" s="1" t="s">
        <v>5</v>
      </c>
      <c r="B1674" s="1" t="s">
        <v>20</v>
      </c>
      <c r="C1674">
        <v>200</v>
      </c>
      <c r="D1674">
        <v>617432821558500</v>
      </c>
      <c r="E1674">
        <v>617432822315900</v>
      </c>
      <c r="F1674">
        <f>(tester_performance_i[[#This Row],[post-handle-timestamp]]-tester_performance_i[[#This Row],[pre-handle-timestamp]])/1000000</f>
        <v>0.75739999999999996</v>
      </c>
    </row>
    <row r="1675" spans="1:6" hidden="1" x14ac:dyDescent="0.25">
      <c r="A1675" s="1" t="s">
        <v>5</v>
      </c>
      <c r="B1675" s="1" t="s">
        <v>21</v>
      </c>
      <c r="C1675">
        <v>200</v>
      </c>
      <c r="D1675">
        <v>617432824392400</v>
      </c>
      <c r="E1675">
        <v>617432825159800</v>
      </c>
      <c r="F1675">
        <f>(tester_performance_i[[#This Row],[post-handle-timestamp]]-tester_performance_i[[#This Row],[pre-handle-timestamp]])/1000000</f>
        <v>0.76739999999999997</v>
      </c>
    </row>
    <row r="1676" spans="1:6" hidden="1" x14ac:dyDescent="0.25">
      <c r="A1676" s="1" t="s">
        <v>5</v>
      </c>
      <c r="B1676" s="1" t="s">
        <v>28</v>
      </c>
      <c r="C1676">
        <v>200</v>
      </c>
      <c r="D1676">
        <v>617432826676900</v>
      </c>
      <c r="E1676">
        <v>617432827418100</v>
      </c>
      <c r="F1676">
        <f>(tester_performance_i[[#This Row],[post-handle-timestamp]]-tester_performance_i[[#This Row],[pre-handle-timestamp]])/1000000</f>
        <v>0.74119999999999997</v>
      </c>
    </row>
    <row r="1677" spans="1:6" x14ac:dyDescent="0.25">
      <c r="A1677" s="1" t="s">
        <v>5</v>
      </c>
      <c r="B1677" s="1" t="s">
        <v>38</v>
      </c>
      <c r="C1677">
        <v>200</v>
      </c>
      <c r="D1677">
        <v>617432828455100</v>
      </c>
      <c r="E1677">
        <v>617432835354800</v>
      </c>
      <c r="F1677">
        <f>(tester_performance_i[[#This Row],[post-handle-timestamp]]-tester_performance_i[[#This Row],[pre-handle-timestamp]])/1000000</f>
        <v>6.8997000000000002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617432968829300</v>
      </c>
      <c r="E1678">
        <v>617432969693900</v>
      </c>
      <c r="F1678">
        <f>(tester_performance_i[[#This Row],[post-handle-timestamp]]-tester_performance_i[[#This Row],[pre-handle-timestamp]])/1000000</f>
        <v>0.86460000000000004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617432971112500</v>
      </c>
      <c r="E1679">
        <v>617432971932200</v>
      </c>
      <c r="F1679">
        <f>(tester_performance_i[[#This Row],[post-handle-timestamp]]-tester_performance_i[[#This Row],[pre-handle-timestamp]])/1000000</f>
        <v>0.81969999999999998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617432973303000</v>
      </c>
      <c r="E1680">
        <v>617432974069500</v>
      </c>
      <c r="F1680">
        <f>(tester_performance_i[[#This Row],[post-handle-timestamp]]-tester_performance_i[[#This Row],[pre-handle-timestamp]])/1000000</f>
        <v>0.76649999999999996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617432975399800</v>
      </c>
      <c r="E1681">
        <v>617432976195600</v>
      </c>
      <c r="F1681">
        <f>(tester_performance_i[[#This Row],[post-handle-timestamp]]-tester_performance_i[[#This Row],[pre-handle-timestamp]])/1000000</f>
        <v>0.79579999999999995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617432977450100</v>
      </c>
      <c r="E1682">
        <v>617432978221400</v>
      </c>
      <c r="F1682">
        <f>(tester_performance_i[[#This Row],[post-handle-timestamp]]-tester_performance_i[[#This Row],[pre-handle-timestamp]])/1000000</f>
        <v>0.77129999999999999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617432979381400</v>
      </c>
      <c r="E1683">
        <v>617432980167300</v>
      </c>
      <c r="F1683">
        <f>(tester_performance_i[[#This Row],[post-handle-timestamp]]-tester_performance_i[[#This Row],[pre-handle-timestamp]])/1000000</f>
        <v>0.78590000000000004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617432981801500</v>
      </c>
      <c r="E1684">
        <v>617432982628900</v>
      </c>
      <c r="F1684">
        <f>(tester_performance_i[[#This Row],[post-handle-timestamp]]-tester_performance_i[[#This Row],[pre-handle-timestamp]])/1000000</f>
        <v>0.82740000000000002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617432984061300</v>
      </c>
      <c r="E1685">
        <v>617432984886100</v>
      </c>
      <c r="F1685">
        <f>(tester_performance_i[[#This Row],[post-handle-timestamp]]-tester_performance_i[[#This Row],[pre-handle-timestamp]])/1000000</f>
        <v>0.82479999999999998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617432986446500</v>
      </c>
      <c r="E1686">
        <v>617432987302300</v>
      </c>
      <c r="F1686">
        <f>(tester_performance_i[[#This Row],[post-handle-timestamp]]-tester_performance_i[[#This Row],[pre-handle-timestamp]])/1000000</f>
        <v>0.85580000000000001</v>
      </c>
    </row>
    <row r="1687" spans="1:6" hidden="1" x14ac:dyDescent="0.25">
      <c r="A1687" s="1" t="s">
        <v>5</v>
      </c>
      <c r="B1687" s="1" t="s">
        <v>12</v>
      </c>
      <c r="C1687">
        <v>200</v>
      </c>
      <c r="D1687">
        <v>617432988841900</v>
      </c>
      <c r="E1687">
        <v>617432989593300</v>
      </c>
      <c r="F1687">
        <f>(tester_performance_i[[#This Row],[post-handle-timestamp]]-tester_performance_i[[#This Row],[pre-handle-timestamp]])/1000000</f>
        <v>0.75139999999999996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617432990785500</v>
      </c>
      <c r="E1688">
        <v>617432991535300</v>
      </c>
      <c r="F1688">
        <f>(tester_performance_i[[#This Row],[post-handle-timestamp]]-tester_performance_i[[#This Row],[pre-handle-timestamp]])/1000000</f>
        <v>0.74980000000000002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617432992784300</v>
      </c>
      <c r="E1689">
        <v>617432993663500</v>
      </c>
      <c r="F1689">
        <f>(tester_performance_i[[#This Row],[post-handle-timestamp]]-tester_performance_i[[#This Row],[pre-handle-timestamp]])/1000000</f>
        <v>0.87919999999999998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617432994875100</v>
      </c>
      <c r="E1690">
        <v>617432995765400</v>
      </c>
      <c r="F1690">
        <f>(tester_performance_i[[#This Row],[post-handle-timestamp]]-tester_performance_i[[#This Row],[pre-handle-timestamp]])/1000000</f>
        <v>0.89029999999999998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617432998092700</v>
      </c>
      <c r="E1691">
        <v>617432998904800</v>
      </c>
      <c r="F1691">
        <f>(tester_performance_i[[#This Row],[post-handle-timestamp]]-tester_performance_i[[#This Row],[pre-handle-timestamp]])/1000000</f>
        <v>0.81210000000000004</v>
      </c>
    </row>
    <row r="1692" spans="1:6" x14ac:dyDescent="0.25">
      <c r="A1692" s="1" t="s">
        <v>26</v>
      </c>
      <c r="B1692" s="1" t="s">
        <v>38</v>
      </c>
      <c r="C1692">
        <v>200</v>
      </c>
      <c r="D1692">
        <v>617433001277900</v>
      </c>
      <c r="E1692">
        <v>617433018807700</v>
      </c>
      <c r="F1692">
        <f>(tester_performance_i[[#This Row],[post-handle-timestamp]]-tester_performance_i[[#This Row],[pre-handle-timestamp]])/1000000</f>
        <v>17.529800000000002</v>
      </c>
    </row>
    <row r="1693" spans="1:6" hidden="1" x14ac:dyDescent="0.25">
      <c r="A1693" s="1" t="s">
        <v>5</v>
      </c>
      <c r="B1693" s="1" t="s">
        <v>8</v>
      </c>
      <c r="C1693">
        <v>200</v>
      </c>
      <c r="D1693">
        <v>617433090183900</v>
      </c>
      <c r="E1693">
        <v>617433091065400</v>
      </c>
      <c r="F1693">
        <f>(tester_performance_i[[#This Row],[post-handle-timestamp]]-tester_performance_i[[#This Row],[pre-handle-timestamp]])/1000000</f>
        <v>0.88149999999999995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617433092459600</v>
      </c>
      <c r="E1694">
        <v>617433093354700</v>
      </c>
      <c r="F1694">
        <f>(tester_performance_i[[#This Row],[post-handle-timestamp]]-tester_performance_i[[#This Row],[pre-handle-timestamp]])/1000000</f>
        <v>0.89510000000000001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617433094805200</v>
      </c>
      <c r="E1695">
        <v>617433095591400</v>
      </c>
      <c r="F1695">
        <f>(tester_performance_i[[#This Row],[post-handle-timestamp]]-tester_performance_i[[#This Row],[pre-handle-timestamp]])/1000000</f>
        <v>0.78620000000000001</v>
      </c>
    </row>
    <row r="1696" spans="1:6" hidden="1" x14ac:dyDescent="0.25">
      <c r="A1696" s="1" t="s">
        <v>5</v>
      </c>
      <c r="B1696" s="1" t="s">
        <v>14</v>
      </c>
      <c r="C1696">
        <v>200</v>
      </c>
      <c r="D1696">
        <v>617433096895200</v>
      </c>
      <c r="E1696">
        <v>617433097735800</v>
      </c>
      <c r="F1696">
        <f>(tester_performance_i[[#This Row],[post-handle-timestamp]]-tester_performance_i[[#This Row],[pre-handle-timestamp]])/1000000</f>
        <v>0.84060000000000001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617433099099300</v>
      </c>
      <c r="E1697">
        <v>617433099916200</v>
      </c>
      <c r="F1697">
        <f>(tester_performance_i[[#This Row],[post-handle-timestamp]]-tester_performance_i[[#This Row],[pre-handle-timestamp]])/1000000</f>
        <v>0.81689999999999996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617433101065800</v>
      </c>
      <c r="E1698">
        <v>617433101888600</v>
      </c>
      <c r="F1698">
        <f>(tester_performance_i[[#This Row],[post-handle-timestamp]]-tester_performance_i[[#This Row],[pre-handle-timestamp]])/1000000</f>
        <v>0.82279999999999998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617433103132700</v>
      </c>
      <c r="E1699">
        <v>617433103968800</v>
      </c>
      <c r="F1699">
        <f>(tester_performance_i[[#This Row],[post-handle-timestamp]]-tester_performance_i[[#This Row],[pre-handle-timestamp]])/1000000</f>
        <v>0.83609999999999995</v>
      </c>
    </row>
    <row r="1700" spans="1:6" hidden="1" x14ac:dyDescent="0.25">
      <c r="A1700" s="1" t="s">
        <v>5</v>
      </c>
      <c r="B1700" s="1" t="s">
        <v>10</v>
      </c>
      <c r="C1700">
        <v>200</v>
      </c>
      <c r="D1700">
        <v>617433105395000</v>
      </c>
      <c r="E1700">
        <v>617433106327200</v>
      </c>
      <c r="F1700">
        <f>(tester_performance_i[[#This Row],[post-handle-timestamp]]-tester_performance_i[[#This Row],[pre-handle-timestamp]])/1000000</f>
        <v>0.93220000000000003</v>
      </c>
    </row>
    <row r="1701" spans="1:6" hidden="1" x14ac:dyDescent="0.25">
      <c r="A1701" s="1" t="s">
        <v>5</v>
      </c>
      <c r="B1701" s="1" t="s">
        <v>11</v>
      </c>
      <c r="C1701">
        <v>200</v>
      </c>
      <c r="D1701">
        <v>617433108103000</v>
      </c>
      <c r="E1701">
        <v>617433108988600</v>
      </c>
      <c r="F1701">
        <f>(tester_performance_i[[#This Row],[post-handle-timestamp]]-tester_performance_i[[#This Row],[pre-handle-timestamp]])/1000000</f>
        <v>0.88560000000000005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617433111040300</v>
      </c>
      <c r="E1702">
        <v>617433111891500</v>
      </c>
      <c r="F1702">
        <f>(tester_performance_i[[#This Row],[post-handle-timestamp]]-tester_performance_i[[#This Row],[pre-handle-timestamp]])/1000000</f>
        <v>0.85119999999999996</v>
      </c>
    </row>
    <row r="1703" spans="1:6" hidden="1" x14ac:dyDescent="0.25">
      <c r="A1703" s="1" t="s">
        <v>5</v>
      </c>
      <c r="B1703" s="1" t="s">
        <v>18</v>
      </c>
      <c r="C1703">
        <v>200</v>
      </c>
      <c r="D1703">
        <v>617433113381200</v>
      </c>
      <c r="E1703">
        <v>617433114128300</v>
      </c>
      <c r="F1703">
        <f>(tester_performance_i[[#This Row],[post-handle-timestamp]]-tester_performance_i[[#This Row],[pre-handle-timestamp]])/1000000</f>
        <v>0.74709999999999999</v>
      </c>
    </row>
    <row r="1704" spans="1:6" hidden="1" x14ac:dyDescent="0.25">
      <c r="A1704" s="1" t="s">
        <v>5</v>
      </c>
      <c r="B1704" s="1" t="s">
        <v>19</v>
      </c>
      <c r="C1704">
        <v>200</v>
      </c>
      <c r="D1704">
        <v>617433115373800</v>
      </c>
      <c r="E1704">
        <v>617433116119300</v>
      </c>
      <c r="F1704">
        <f>(tester_performance_i[[#This Row],[post-handle-timestamp]]-tester_performance_i[[#This Row],[pre-handle-timestamp]])/1000000</f>
        <v>0.74550000000000005</v>
      </c>
    </row>
    <row r="1705" spans="1:6" hidden="1" x14ac:dyDescent="0.25">
      <c r="A1705" s="1" t="s">
        <v>5</v>
      </c>
      <c r="B1705" s="1" t="s">
        <v>20</v>
      </c>
      <c r="C1705">
        <v>200</v>
      </c>
      <c r="D1705">
        <v>617433117354000</v>
      </c>
      <c r="E1705">
        <v>617433118121300</v>
      </c>
      <c r="F1705">
        <f>(tester_performance_i[[#This Row],[post-handle-timestamp]]-tester_performance_i[[#This Row],[pre-handle-timestamp]])/1000000</f>
        <v>0.76729999999999998</v>
      </c>
    </row>
    <row r="1706" spans="1:6" x14ac:dyDescent="0.25">
      <c r="A1706" s="1" t="s">
        <v>5</v>
      </c>
      <c r="B1706" s="1" t="s">
        <v>30</v>
      </c>
      <c r="C1706">
        <v>200</v>
      </c>
      <c r="D1706">
        <v>617433120103200</v>
      </c>
      <c r="E1706">
        <v>617433126584300</v>
      </c>
      <c r="F1706">
        <f>(tester_performance_i[[#This Row],[post-handle-timestamp]]-tester_performance_i[[#This Row],[pre-handle-timestamp]])/1000000</f>
        <v>6.4810999999999996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617433202160300</v>
      </c>
      <c r="E1707">
        <v>617433203057400</v>
      </c>
      <c r="F1707">
        <f>(tester_performance_i[[#This Row],[post-handle-timestamp]]-tester_performance_i[[#This Row],[pre-handle-timestamp]])/1000000</f>
        <v>0.89710000000000001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617433204578100</v>
      </c>
      <c r="E1708">
        <v>617433205429500</v>
      </c>
      <c r="F1708">
        <f>(tester_performance_i[[#This Row],[post-handle-timestamp]]-tester_performance_i[[#This Row],[pre-handle-timestamp]])/1000000</f>
        <v>0.85140000000000005</v>
      </c>
    </row>
    <row r="1709" spans="1:6" hidden="1" x14ac:dyDescent="0.25">
      <c r="A1709" s="1" t="s">
        <v>5</v>
      </c>
      <c r="B1709" s="1" t="s">
        <v>13</v>
      </c>
      <c r="C1709">
        <v>200</v>
      </c>
      <c r="D1709">
        <v>617433209189900</v>
      </c>
      <c r="E1709">
        <v>617433210012700</v>
      </c>
      <c r="F1709">
        <f>(tester_performance_i[[#This Row],[post-handle-timestamp]]-tester_performance_i[[#This Row],[pre-handle-timestamp]])/1000000</f>
        <v>0.82279999999999998</v>
      </c>
    </row>
    <row r="1710" spans="1:6" hidden="1" x14ac:dyDescent="0.25">
      <c r="A1710" s="1" t="s">
        <v>5</v>
      </c>
      <c r="B1710" s="1" t="s">
        <v>14</v>
      </c>
      <c r="C1710">
        <v>200</v>
      </c>
      <c r="D1710">
        <v>617433211302000</v>
      </c>
      <c r="E1710">
        <v>617433212103200</v>
      </c>
      <c r="F1710">
        <f>(tester_performance_i[[#This Row],[post-handle-timestamp]]-tester_performance_i[[#This Row],[pre-handle-timestamp]])/1000000</f>
        <v>0.80120000000000002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617433213342900</v>
      </c>
      <c r="E1711">
        <v>617433214152600</v>
      </c>
      <c r="F1711">
        <f>(tester_performance_i[[#This Row],[post-handle-timestamp]]-tester_performance_i[[#This Row],[pre-handle-timestamp]])/1000000</f>
        <v>0.80969999999999998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617433215792300</v>
      </c>
      <c r="E1712">
        <v>617433216634200</v>
      </c>
      <c r="F1712">
        <f>(tester_performance_i[[#This Row],[post-handle-timestamp]]-tester_performance_i[[#This Row],[pre-handle-timestamp]])/1000000</f>
        <v>0.84189999999999998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617433218034100</v>
      </c>
      <c r="E1713">
        <v>617433218872400</v>
      </c>
      <c r="F1713">
        <f>(tester_performance_i[[#This Row],[post-handle-timestamp]]-tester_performance_i[[#This Row],[pre-handle-timestamp]])/1000000</f>
        <v>0.83830000000000005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617433220372600</v>
      </c>
      <c r="E1714">
        <v>617433221202200</v>
      </c>
      <c r="F1714">
        <f>(tester_performance_i[[#This Row],[post-handle-timestamp]]-tester_performance_i[[#This Row],[pre-handle-timestamp]])/1000000</f>
        <v>0.8296</v>
      </c>
    </row>
    <row r="1715" spans="1:6" hidden="1" x14ac:dyDescent="0.25">
      <c r="A1715" s="1" t="s">
        <v>5</v>
      </c>
      <c r="B1715" s="1" t="s">
        <v>11</v>
      </c>
      <c r="C1715">
        <v>200</v>
      </c>
      <c r="D1715">
        <v>617433223019600</v>
      </c>
      <c r="E1715">
        <v>617433223902400</v>
      </c>
      <c r="F1715">
        <f>(tester_performance_i[[#This Row],[post-handle-timestamp]]-tester_performance_i[[#This Row],[pre-handle-timestamp]])/1000000</f>
        <v>0.88280000000000003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617433225808900</v>
      </c>
      <c r="E1716">
        <v>617433226629000</v>
      </c>
      <c r="F1716">
        <f>(tester_performance_i[[#This Row],[post-handle-timestamp]]-tester_performance_i[[#This Row],[pre-handle-timestamp]])/1000000</f>
        <v>0.82010000000000005</v>
      </c>
    </row>
    <row r="1717" spans="1:6" hidden="1" x14ac:dyDescent="0.25">
      <c r="A1717" s="1" t="s">
        <v>5</v>
      </c>
      <c r="B1717" s="1" t="s">
        <v>18</v>
      </c>
      <c r="C1717">
        <v>200</v>
      </c>
      <c r="D1717">
        <v>617433228007300</v>
      </c>
      <c r="E1717">
        <v>617433228776800</v>
      </c>
      <c r="F1717">
        <f>(tester_performance_i[[#This Row],[post-handle-timestamp]]-tester_performance_i[[#This Row],[pre-handle-timestamp]])/1000000</f>
        <v>0.76949999999999996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617433229935300</v>
      </c>
      <c r="E1718">
        <v>617433230690300</v>
      </c>
      <c r="F1718">
        <f>(tester_performance_i[[#This Row],[post-handle-timestamp]]-tester_performance_i[[#This Row],[pre-handle-timestamp]])/1000000</f>
        <v>0.755</v>
      </c>
    </row>
    <row r="1719" spans="1:6" hidden="1" x14ac:dyDescent="0.25">
      <c r="A1719" s="1" t="s">
        <v>5</v>
      </c>
      <c r="B1719" s="1" t="s">
        <v>20</v>
      </c>
      <c r="C1719">
        <v>200</v>
      </c>
      <c r="D1719">
        <v>617433232180300</v>
      </c>
      <c r="E1719">
        <v>617433233175500</v>
      </c>
      <c r="F1719">
        <f>(tester_performance_i[[#This Row],[post-handle-timestamp]]-tester_performance_i[[#This Row],[pre-handle-timestamp]])/1000000</f>
        <v>0.99519999999999997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617433235524600</v>
      </c>
      <c r="E1720">
        <v>617433236316400</v>
      </c>
      <c r="F1720">
        <f>(tester_performance_i[[#This Row],[post-handle-timestamp]]-tester_performance_i[[#This Row],[pre-handle-timestamp]])/1000000</f>
        <v>0.79179999999999995</v>
      </c>
    </row>
    <row r="1721" spans="1:6" hidden="1" x14ac:dyDescent="0.25">
      <c r="A1721" s="1" t="s">
        <v>5</v>
      </c>
      <c r="B1721" s="1" t="s">
        <v>28</v>
      </c>
      <c r="C1721">
        <v>200</v>
      </c>
      <c r="D1721">
        <v>617433238013700</v>
      </c>
      <c r="E1721">
        <v>617433238841800</v>
      </c>
      <c r="F1721">
        <f>(tester_performance_i[[#This Row],[post-handle-timestamp]]-tester_performance_i[[#This Row],[pre-handle-timestamp]])/1000000</f>
        <v>0.82809999999999995</v>
      </c>
    </row>
    <row r="1722" spans="1:6" x14ac:dyDescent="0.25">
      <c r="A1722" s="1" t="s">
        <v>5</v>
      </c>
      <c r="B1722" s="1" t="s">
        <v>38</v>
      </c>
      <c r="C1722">
        <v>200</v>
      </c>
      <c r="D1722">
        <v>617433240113200</v>
      </c>
      <c r="E1722">
        <v>617433247084800</v>
      </c>
      <c r="F1722">
        <f>(tester_performance_i[[#This Row],[post-handle-timestamp]]-tester_performance_i[[#This Row],[pre-handle-timestamp]])/1000000</f>
        <v>6.9715999999999996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617433366959000</v>
      </c>
      <c r="E1723">
        <v>617433367912500</v>
      </c>
      <c r="F1723">
        <f>(tester_performance_i[[#This Row],[post-handle-timestamp]]-tester_performance_i[[#This Row],[pre-handle-timestamp]])/1000000</f>
        <v>0.95350000000000001</v>
      </c>
    </row>
    <row r="1724" spans="1:6" hidden="1" x14ac:dyDescent="0.25">
      <c r="A1724" s="1" t="s">
        <v>5</v>
      </c>
      <c r="B1724" s="1" t="s">
        <v>9</v>
      </c>
      <c r="C1724">
        <v>200</v>
      </c>
      <c r="D1724">
        <v>617433369340500</v>
      </c>
      <c r="E1724">
        <v>617433370188000</v>
      </c>
      <c r="F1724">
        <f>(tester_performance_i[[#This Row],[post-handle-timestamp]]-tester_performance_i[[#This Row],[pre-handle-timestamp]])/1000000</f>
        <v>0.84750000000000003</v>
      </c>
    </row>
    <row r="1725" spans="1:6" hidden="1" x14ac:dyDescent="0.25">
      <c r="A1725" s="1" t="s">
        <v>5</v>
      </c>
      <c r="B1725" s="1" t="s">
        <v>13</v>
      </c>
      <c r="C1725">
        <v>200</v>
      </c>
      <c r="D1725">
        <v>617433371781900</v>
      </c>
      <c r="E1725">
        <v>617433372582300</v>
      </c>
      <c r="F1725">
        <f>(tester_performance_i[[#This Row],[post-handle-timestamp]]-tester_performance_i[[#This Row],[pre-handle-timestamp]])/1000000</f>
        <v>0.8004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617433373958800</v>
      </c>
      <c r="E1726">
        <v>617433374965500</v>
      </c>
      <c r="F1726">
        <f>(tester_performance_i[[#This Row],[post-handle-timestamp]]-tester_performance_i[[#This Row],[pre-handle-timestamp]])/1000000</f>
        <v>1.0066999999999999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617433376173200</v>
      </c>
      <c r="E1727">
        <v>617433376984800</v>
      </c>
      <c r="F1727">
        <f>(tester_performance_i[[#This Row],[post-handle-timestamp]]-tester_performance_i[[#This Row],[pre-handle-timestamp]])/1000000</f>
        <v>0.81159999999999999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617433378738700</v>
      </c>
      <c r="E1728">
        <v>617433379724100</v>
      </c>
      <c r="F1728">
        <f>(tester_performance_i[[#This Row],[post-handle-timestamp]]-tester_performance_i[[#This Row],[pre-handle-timestamp]])/1000000</f>
        <v>0.98540000000000005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617433381190900</v>
      </c>
      <c r="E1729">
        <v>617433381957100</v>
      </c>
      <c r="F1729">
        <f>(tester_performance_i[[#This Row],[post-handle-timestamp]]-tester_performance_i[[#This Row],[pre-handle-timestamp]])/1000000</f>
        <v>0.76619999999999999</v>
      </c>
    </row>
    <row r="1730" spans="1:6" hidden="1" x14ac:dyDescent="0.25">
      <c r="A1730" s="1" t="s">
        <v>5</v>
      </c>
      <c r="B1730" s="1" t="s">
        <v>17</v>
      </c>
      <c r="C1730">
        <v>200</v>
      </c>
      <c r="D1730">
        <v>617433383204500</v>
      </c>
      <c r="E1730">
        <v>617433384111800</v>
      </c>
      <c r="F1730">
        <f>(tester_performance_i[[#This Row],[post-handle-timestamp]]-tester_performance_i[[#This Row],[pre-handle-timestamp]])/1000000</f>
        <v>0.9073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617433385591600</v>
      </c>
      <c r="E1731">
        <v>617433386444300</v>
      </c>
      <c r="F1731">
        <f>(tester_performance_i[[#This Row],[post-handle-timestamp]]-tester_performance_i[[#This Row],[pre-handle-timestamp]])/1000000</f>
        <v>0.85270000000000001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617433388067500</v>
      </c>
      <c r="E1732">
        <v>617433388999200</v>
      </c>
      <c r="F1732">
        <f>(tester_performance_i[[#This Row],[post-handle-timestamp]]-tester_performance_i[[#This Row],[pre-handle-timestamp]])/1000000</f>
        <v>0.93169999999999997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617433390676800</v>
      </c>
      <c r="E1733">
        <v>617433391465700</v>
      </c>
      <c r="F1733">
        <f>(tester_performance_i[[#This Row],[post-handle-timestamp]]-tester_performance_i[[#This Row],[pre-handle-timestamp]])/1000000</f>
        <v>0.78890000000000005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617433392619200</v>
      </c>
      <c r="E1734">
        <v>617433393477200</v>
      </c>
      <c r="F1734">
        <f>(tester_performance_i[[#This Row],[post-handle-timestamp]]-tester_performance_i[[#This Row],[pre-handle-timestamp]])/1000000</f>
        <v>0.85799999999999998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617433394831800</v>
      </c>
      <c r="E1735">
        <v>617433395651400</v>
      </c>
      <c r="F1735">
        <f>(tester_performance_i[[#This Row],[post-handle-timestamp]]-tester_performance_i[[#This Row],[pre-handle-timestamp]])/1000000</f>
        <v>0.8196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617433397782100</v>
      </c>
      <c r="E1736">
        <v>617433398602700</v>
      </c>
      <c r="F1736">
        <f>(tester_performance_i[[#This Row],[post-handle-timestamp]]-tester_performance_i[[#This Row],[pre-handle-timestamp]])/1000000</f>
        <v>0.8206</v>
      </c>
    </row>
    <row r="1737" spans="1:6" x14ac:dyDescent="0.25">
      <c r="A1737" s="1" t="s">
        <v>26</v>
      </c>
      <c r="B1737" s="1" t="s">
        <v>38</v>
      </c>
      <c r="C1737">
        <v>200</v>
      </c>
      <c r="D1737">
        <v>617433399965400</v>
      </c>
      <c r="E1737">
        <v>617433418401600</v>
      </c>
      <c r="F1737">
        <f>(tester_performance_i[[#This Row],[post-handle-timestamp]]-tester_performance_i[[#This Row],[pre-handle-timestamp]])/1000000</f>
        <v>18.436199999999999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617433474671800</v>
      </c>
      <c r="E1738">
        <v>617433475569000</v>
      </c>
      <c r="F1738">
        <f>(tester_performance_i[[#This Row],[post-handle-timestamp]]-tester_performance_i[[#This Row],[pre-handle-timestamp]])/1000000</f>
        <v>0.8972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617433477113600</v>
      </c>
      <c r="E1739">
        <v>617433478014800</v>
      </c>
      <c r="F1739">
        <f>(tester_performance_i[[#This Row],[post-handle-timestamp]]-tester_performance_i[[#This Row],[pre-handle-timestamp]])/1000000</f>
        <v>0.9012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617433479650500</v>
      </c>
      <c r="E1740">
        <v>617433480546500</v>
      </c>
      <c r="F1740">
        <f>(tester_performance_i[[#This Row],[post-handle-timestamp]]-tester_performance_i[[#This Row],[pre-handle-timestamp]])/1000000</f>
        <v>0.89600000000000002</v>
      </c>
    </row>
    <row r="1741" spans="1:6" hidden="1" x14ac:dyDescent="0.25">
      <c r="A1741" s="1" t="s">
        <v>5</v>
      </c>
      <c r="B1741" s="1" t="s">
        <v>13</v>
      </c>
      <c r="C1741">
        <v>200</v>
      </c>
      <c r="D1741">
        <v>617433482384700</v>
      </c>
      <c r="E1741">
        <v>617433483231900</v>
      </c>
      <c r="F1741">
        <f>(tester_performance_i[[#This Row],[post-handle-timestamp]]-tester_performance_i[[#This Row],[pre-handle-timestamp]])/1000000</f>
        <v>0.84719999999999995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617433484604300</v>
      </c>
      <c r="E1742">
        <v>617433485468500</v>
      </c>
      <c r="F1742">
        <f>(tester_performance_i[[#This Row],[post-handle-timestamp]]-tester_performance_i[[#This Row],[pre-handle-timestamp]])/1000000</f>
        <v>0.86419999999999997</v>
      </c>
    </row>
    <row r="1743" spans="1:6" hidden="1" x14ac:dyDescent="0.25">
      <c r="A1743" s="1" t="s">
        <v>5</v>
      </c>
      <c r="B1743" s="1" t="s">
        <v>15</v>
      </c>
      <c r="C1743">
        <v>200</v>
      </c>
      <c r="D1743">
        <v>617433486894000</v>
      </c>
      <c r="E1743">
        <v>617433487686900</v>
      </c>
      <c r="F1743">
        <f>(tester_performance_i[[#This Row],[post-handle-timestamp]]-tester_performance_i[[#This Row],[pre-handle-timestamp]])/1000000</f>
        <v>0.79290000000000005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617433488957100</v>
      </c>
      <c r="E1744">
        <v>617433489732500</v>
      </c>
      <c r="F1744">
        <f>(tester_performance_i[[#This Row],[post-handle-timestamp]]-tester_performance_i[[#This Row],[pre-handle-timestamp]])/1000000</f>
        <v>0.77539999999999998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617433491143000</v>
      </c>
      <c r="E1745">
        <v>617433491958600</v>
      </c>
      <c r="F1745">
        <f>(tester_performance_i[[#This Row],[post-handle-timestamp]]-tester_performance_i[[#This Row],[pre-handle-timestamp]])/1000000</f>
        <v>0.81559999999999999</v>
      </c>
    </row>
    <row r="1746" spans="1:6" hidden="1" x14ac:dyDescent="0.25">
      <c r="A1746" s="1" t="s">
        <v>5</v>
      </c>
      <c r="B1746" s="1" t="s">
        <v>11</v>
      </c>
      <c r="C1746">
        <v>200</v>
      </c>
      <c r="D1746">
        <v>617433493424400</v>
      </c>
      <c r="E1746">
        <v>617433494296200</v>
      </c>
      <c r="F1746">
        <f>(tester_performance_i[[#This Row],[post-handle-timestamp]]-tester_performance_i[[#This Row],[pre-handle-timestamp]])/1000000</f>
        <v>0.87180000000000002</v>
      </c>
    </row>
    <row r="1747" spans="1:6" hidden="1" x14ac:dyDescent="0.25">
      <c r="A1747" s="1" t="s">
        <v>5</v>
      </c>
      <c r="B1747" s="1" t="s">
        <v>12</v>
      </c>
      <c r="C1747">
        <v>200</v>
      </c>
      <c r="D1747">
        <v>617433496028300</v>
      </c>
      <c r="E1747">
        <v>617433496974300</v>
      </c>
      <c r="F1747">
        <f>(tester_performance_i[[#This Row],[post-handle-timestamp]]-tester_performance_i[[#This Row],[pre-handle-timestamp]])/1000000</f>
        <v>0.94599999999999995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617433498300200</v>
      </c>
      <c r="E1748">
        <v>617433499092900</v>
      </c>
      <c r="F1748">
        <f>(tester_performance_i[[#This Row],[post-handle-timestamp]]-tester_performance_i[[#This Row],[pre-handle-timestamp]])/1000000</f>
        <v>0.79269999999999996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617433500491900</v>
      </c>
      <c r="E1749">
        <v>617433501263000</v>
      </c>
      <c r="F1749">
        <f>(tester_performance_i[[#This Row],[post-handle-timestamp]]-tester_performance_i[[#This Row],[pre-handle-timestamp]])/1000000</f>
        <v>0.77110000000000001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617433502760400</v>
      </c>
      <c r="E1750">
        <v>617433503615500</v>
      </c>
      <c r="F1750">
        <f>(tester_performance_i[[#This Row],[post-handle-timestamp]]-tester_performance_i[[#This Row],[pre-handle-timestamp]])/1000000</f>
        <v>0.85509999999999997</v>
      </c>
    </row>
    <row r="1751" spans="1:6" x14ac:dyDescent="0.25">
      <c r="A1751" s="1" t="s">
        <v>5</v>
      </c>
      <c r="B1751" s="1" t="s">
        <v>30</v>
      </c>
      <c r="C1751">
        <v>200</v>
      </c>
      <c r="D1751">
        <v>617433505785400</v>
      </c>
      <c r="E1751">
        <v>617433512198100</v>
      </c>
      <c r="F1751">
        <f>(tester_performance_i[[#This Row],[post-handle-timestamp]]-tester_performance_i[[#This Row],[pre-handle-timestamp]])/1000000</f>
        <v>6.4127000000000001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617433621792500</v>
      </c>
      <c r="E1752">
        <v>617433622697100</v>
      </c>
      <c r="F1752">
        <f>(tester_performance_i[[#This Row],[post-handle-timestamp]]-tester_performance_i[[#This Row],[pre-handle-timestamp]])/1000000</f>
        <v>0.90459999999999996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617433624129800</v>
      </c>
      <c r="E1753">
        <v>617433624979400</v>
      </c>
      <c r="F1753">
        <f>(tester_performance_i[[#This Row],[post-handle-timestamp]]-tester_performance_i[[#This Row],[pre-handle-timestamp]])/1000000</f>
        <v>0.84960000000000002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617433626449700</v>
      </c>
      <c r="E1754">
        <v>617433627225600</v>
      </c>
      <c r="F1754">
        <f>(tester_performance_i[[#This Row],[post-handle-timestamp]]-tester_performance_i[[#This Row],[pre-handle-timestamp]])/1000000</f>
        <v>0.77590000000000003</v>
      </c>
    </row>
    <row r="1755" spans="1:6" hidden="1" x14ac:dyDescent="0.25">
      <c r="A1755" s="1" t="s">
        <v>5</v>
      </c>
      <c r="B1755" s="1" t="s">
        <v>14</v>
      </c>
      <c r="C1755">
        <v>200</v>
      </c>
      <c r="D1755">
        <v>617433628522000</v>
      </c>
      <c r="E1755">
        <v>617433629329200</v>
      </c>
      <c r="F1755">
        <f>(tester_performance_i[[#This Row],[post-handle-timestamp]]-tester_performance_i[[#This Row],[pre-handle-timestamp]])/1000000</f>
        <v>0.80720000000000003</v>
      </c>
    </row>
    <row r="1756" spans="1:6" hidden="1" x14ac:dyDescent="0.25">
      <c r="A1756" s="1" t="s">
        <v>5</v>
      </c>
      <c r="B1756" s="1" t="s">
        <v>15</v>
      </c>
      <c r="C1756">
        <v>200</v>
      </c>
      <c r="D1756">
        <v>617433630793600</v>
      </c>
      <c r="E1756">
        <v>617433631598900</v>
      </c>
      <c r="F1756">
        <f>(tester_performance_i[[#This Row],[post-handle-timestamp]]-tester_performance_i[[#This Row],[pre-handle-timestamp]])/1000000</f>
        <v>0.80530000000000002</v>
      </c>
    </row>
    <row r="1757" spans="1:6" hidden="1" x14ac:dyDescent="0.25">
      <c r="A1757" s="1" t="s">
        <v>5</v>
      </c>
      <c r="B1757" s="1" t="s">
        <v>16</v>
      </c>
      <c r="C1757">
        <v>200</v>
      </c>
      <c r="D1757">
        <v>617433632759300</v>
      </c>
      <c r="E1757">
        <v>617433633534800</v>
      </c>
      <c r="F1757">
        <f>(tester_performance_i[[#This Row],[post-handle-timestamp]]-tester_performance_i[[#This Row],[pre-handle-timestamp]])/1000000</f>
        <v>0.77549999999999997</v>
      </c>
    </row>
    <row r="1758" spans="1:6" hidden="1" x14ac:dyDescent="0.25">
      <c r="A1758" s="1" t="s">
        <v>5</v>
      </c>
      <c r="B1758" s="1" t="s">
        <v>17</v>
      </c>
      <c r="C1758">
        <v>200</v>
      </c>
      <c r="D1758">
        <v>617433634669400</v>
      </c>
      <c r="E1758">
        <v>617433635484200</v>
      </c>
      <c r="F1758">
        <f>(tester_performance_i[[#This Row],[post-handle-timestamp]]-tester_performance_i[[#This Row],[pre-handle-timestamp]])/1000000</f>
        <v>0.81479999999999997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617433636726100</v>
      </c>
      <c r="E1759">
        <v>617433637506900</v>
      </c>
      <c r="F1759">
        <f>(tester_performance_i[[#This Row],[post-handle-timestamp]]-tester_performance_i[[#This Row],[pre-handle-timestamp]])/1000000</f>
        <v>0.78080000000000005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617433638908600</v>
      </c>
      <c r="E1760">
        <v>617433639709200</v>
      </c>
      <c r="F1760">
        <f>(tester_performance_i[[#This Row],[post-handle-timestamp]]-tester_performance_i[[#This Row],[pre-handle-timestamp]])/1000000</f>
        <v>0.80059999999999998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617433641130500</v>
      </c>
      <c r="E1761">
        <v>617433641890300</v>
      </c>
      <c r="F1761">
        <f>(tester_performance_i[[#This Row],[post-handle-timestamp]]-tester_performance_i[[#This Row],[pre-handle-timestamp]])/1000000</f>
        <v>0.75980000000000003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617433643123200</v>
      </c>
      <c r="E1762">
        <v>617433643841900</v>
      </c>
      <c r="F1762">
        <f>(tester_performance_i[[#This Row],[post-handle-timestamp]]-tester_performance_i[[#This Row],[pre-handle-timestamp]])/1000000</f>
        <v>0.71870000000000001</v>
      </c>
    </row>
    <row r="1763" spans="1:6" hidden="1" x14ac:dyDescent="0.25">
      <c r="A1763" s="1" t="s">
        <v>5</v>
      </c>
      <c r="B1763" s="1" t="s">
        <v>19</v>
      </c>
      <c r="C1763">
        <v>200</v>
      </c>
      <c r="D1763">
        <v>617433644853600</v>
      </c>
      <c r="E1763">
        <v>617433645561100</v>
      </c>
      <c r="F1763">
        <f>(tester_performance_i[[#This Row],[post-handle-timestamp]]-tester_performance_i[[#This Row],[pre-handle-timestamp]])/1000000</f>
        <v>0.70750000000000002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617433646629900</v>
      </c>
      <c r="E1764">
        <v>617433647353300</v>
      </c>
      <c r="F1764">
        <f>(tester_performance_i[[#This Row],[post-handle-timestamp]]-tester_performance_i[[#This Row],[pre-handle-timestamp]])/1000000</f>
        <v>0.72340000000000004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617433649227800</v>
      </c>
      <c r="E1765">
        <v>617433649981300</v>
      </c>
      <c r="F1765">
        <f>(tester_performance_i[[#This Row],[post-handle-timestamp]]-tester_performance_i[[#This Row],[pre-handle-timestamp]])/1000000</f>
        <v>0.75349999999999995</v>
      </c>
    </row>
    <row r="1766" spans="1:6" hidden="1" x14ac:dyDescent="0.25">
      <c r="A1766" s="1" t="s">
        <v>5</v>
      </c>
      <c r="B1766" s="1" t="s">
        <v>28</v>
      </c>
      <c r="C1766">
        <v>200</v>
      </c>
      <c r="D1766">
        <v>617433651310200</v>
      </c>
      <c r="E1766">
        <v>617433652062000</v>
      </c>
      <c r="F1766">
        <f>(tester_performance_i[[#This Row],[post-handle-timestamp]]-tester_performance_i[[#This Row],[pre-handle-timestamp]])/1000000</f>
        <v>0.75180000000000002</v>
      </c>
    </row>
    <row r="1767" spans="1:6" x14ac:dyDescent="0.25">
      <c r="A1767" s="1" t="s">
        <v>5</v>
      </c>
      <c r="B1767" s="1" t="s">
        <v>38</v>
      </c>
      <c r="C1767">
        <v>200</v>
      </c>
      <c r="D1767">
        <v>617433652976000</v>
      </c>
      <c r="E1767">
        <v>617433657867400</v>
      </c>
      <c r="F1767">
        <f>(tester_performance_i[[#This Row],[post-handle-timestamp]]-tester_performance_i[[#This Row],[pre-handle-timestamp]])/1000000</f>
        <v>4.8914</v>
      </c>
    </row>
    <row r="1768" spans="1:6" hidden="1" x14ac:dyDescent="0.25">
      <c r="A1768" s="1" t="s">
        <v>5</v>
      </c>
      <c r="B1768" s="1" t="s">
        <v>8</v>
      </c>
      <c r="C1768">
        <v>200</v>
      </c>
      <c r="D1768">
        <v>617433805754700</v>
      </c>
      <c r="E1768">
        <v>617433806615900</v>
      </c>
      <c r="F1768">
        <f>(tester_performance_i[[#This Row],[post-handle-timestamp]]-tester_performance_i[[#This Row],[pre-handle-timestamp]])/1000000</f>
        <v>0.86119999999999997</v>
      </c>
    </row>
    <row r="1769" spans="1:6" hidden="1" x14ac:dyDescent="0.25">
      <c r="A1769" s="1" t="s">
        <v>5</v>
      </c>
      <c r="B1769" s="1" t="s">
        <v>9</v>
      </c>
      <c r="C1769">
        <v>200</v>
      </c>
      <c r="D1769">
        <v>617433807937700</v>
      </c>
      <c r="E1769">
        <v>617433808778300</v>
      </c>
      <c r="F1769">
        <f>(tester_performance_i[[#This Row],[post-handle-timestamp]]-tester_performance_i[[#This Row],[pre-handle-timestamp]])/1000000</f>
        <v>0.84060000000000001</v>
      </c>
    </row>
    <row r="1770" spans="1:6" hidden="1" x14ac:dyDescent="0.25">
      <c r="A1770" s="1" t="s">
        <v>5</v>
      </c>
      <c r="B1770" s="1" t="s">
        <v>13</v>
      </c>
      <c r="C1770">
        <v>200</v>
      </c>
      <c r="D1770">
        <v>617433810204400</v>
      </c>
      <c r="E1770">
        <v>617433811000600</v>
      </c>
      <c r="F1770">
        <f>(tester_performance_i[[#This Row],[post-handle-timestamp]]-tester_performance_i[[#This Row],[pre-handle-timestamp]])/1000000</f>
        <v>0.79620000000000002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617433812062000</v>
      </c>
      <c r="E1771">
        <v>617433812836800</v>
      </c>
      <c r="F1771">
        <f>(tester_performance_i[[#This Row],[post-handle-timestamp]]-tester_performance_i[[#This Row],[pre-handle-timestamp]])/1000000</f>
        <v>0.77480000000000004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617433814198900</v>
      </c>
      <c r="E1772">
        <v>617433814986100</v>
      </c>
      <c r="F1772">
        <f>(tester_performance_i[[#This Row],[post-handle-timestamp]]-tester_performance_i[[#This Row],[pre-handle-timestamp]])/1000000</f>
        <v>0.78720000000000001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617433816077900</v>
      </c>
      <c r="E1773">
        <v>617433816813300</v>
      </c>
      <c r="F1773">
        <f>(tester_performance_i[[#This Row],[post-handle-timestamp]]-tester_performance_i[[#This Row],[pre-handle-timestamp]])/1000000</f>
        <v>0.73540000000000005</v>
      </c>
    </row>
    <row r="1774" spans="1:6" hidden="1" x14ac:dyDescent="0.25">
      <c r="A1774" s="1" t="s">
        <v>5</v>
      </c>
      <c r="B1774" s="1" t="s">
        <v>16</v>
      </c>
      <c r="C1774">
        <v>200</v>
      </c>
      <c r="D1774">
        <v>617433817901100</v>
      </c>
      <c r="E1774">
        <v>617433818670000</v>
      </c>
      <c r="F1774">
        <f>(tester_performance_i[[#This Row],[post-handle-timestamp]]-tester_performance_i[[#This Row],[pre-handle-timestamp]])/1000000</f>
        <v>0.76890000000000003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617433819792000</v>
      </c>
      <c r="E1775">
        <v>617433820622200</v>
      </c>
      <c r="F1775">
        <f>(tester_performance_i[[#This Row],[post-handle-timestamp]]-tester_performance_i[[#This Row],[pre-handle-timestamp]])/1000000</f>
        <v>0.83020000000000005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617433822247000</v>
      </c>
      <c r="E1776">
        <v>617433823063200</v>
      </c>
      <c r="F1776">
        <f>(tester_performance_i[[#This Row],[post-handle-timestamp]]-tester_performance_i[[#This Row],[pre-handle-timestamp]])/1000000</f>
        <v>0.81620000000000004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617433824537900</v>
      </c>
      <c r="E1777">
        <v>617433825386700</v>
      </c>
      <c r="F1777">
        <f>(tester_performance_i[[#This Row],[post-handle-timestamp]]-tester_performance_i[[#This Row],[pre-handle-timestamp]])/1000000</f>
        <v>0.8488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617433826998800</v>
      </c>
      <c r="E1778">
        <v>617433827895800</v>
      </c>
      <c r="F1778">
        <f>(tester_performance_i[[#This Row],[post-handle-timestamp]]-tester_performance_i[[#This Row],[pre-handle-timestamp]])/1000000</f>
        <v>0.89700000000000002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617433829469900</v>
      </c>
      <c r="E1779">
        <v>617433830392500</v>
      </c>
      <c r="F1779">
        <f>(tester_performance_i[[#This Row],[post-handle-timestamp]]-tester_performance_i[[#This Row],[pre-handle-timestamp]])/1000000</f>
        <v>0.92259999999999998</v>
      </c>
    </row>
    <row r="1780" spans="1:6" hidden="1" x14ac:dyDescent="0.25">
      <c r="A1780" s="1" t="s">
        <v>5</v>
      </c>
      <c r="B1780" s="1" t="s">
        <v>20</v>
      </c>
      <c r="C1780">
        <v>200</v>
      </c>
      <c r="D1780">
        <v>617433831892100</v>
      </c>
      <c r="E1780">
        <v>617433832673000</v>
      </c>
      <c r="F1780">
        <f>(tester_performance_i[[#This Row],[post-handle-timestamp]]-tester_performance_i[[#This Row],[pre-handle-timestamp]])/1000000</f>
        <v>0.78090000000000004</v>
      </c>
    </row>
    <row r="1781" spans="1:6" hidden="1" x14ac:dyDescent="0.25">
      <c r="A1781" s="1" t="s">
        <v>5</v>
      </c>
      <c r="B1781" s="1" t="s">
        <v>21</v>
      </c>
      <c r="C1781">
        <v>200</v>
      </c>
      <c r="D1781">
        <v>617433834668300</v>
      </c>
      <c r="E1781">
        <v>617433835411600</v>
      </c>
      <c r="F1781">
        <f>(tester_performance_i[[#This Row],[post-handle-timestamp]]-tester_performance_i[[#This Row],[pre-handle-timestamp]])/1000000</f>
        <v>0.74329999999999996</v>
      </c>
    </row>
    <row r="1782" spans="1:6" x14ac:dyDescent="0.25">
      <c r="A1782" s="1" t="s">
        <v>26</v>
      </c>
      <c r="B1782" s="1" t="s">
        <v>38</v>
      </c>
      <c r="C1782">
        <v>200</v>
      </c>
      <c r="D1782">
        <v>617433836777400</v>
      </c>
      <c r="E1782">
        <v>617433855793300</v>
      </c>
      <c r="F1782">
        <f>(tester_performance_i[[#This Row],[post-handle-timestamp]]-tester_performance_i[[#This Row],[pre-handle-timestamp]])/1000000</f>
        <v>19.015899999999998</v>
      </c>
    </row>
    <row r="1783" spans="1:6" hidden="1" x14ac:dyDescent="0.25">
      <c r="A1783" s="1" t="s">
        <v>5</v>
      </c>
      <c r="B1783" s="1" t="s">
        <v>8</v>
      </c>
      <c r="C1783">
        <v>200</v>
      </c>
      <c r="D1783">
        <v>617434031535900</v>
      </c>
      <c r="E1783">
        <v>617434032395900</v>
      </c>
      <c r="F1783">
        <f>(tester_performance_i[[#This Row],[post-handle-timestamp]]-tester_performance_i[[#This Row],[pre-handle-timestamp]])/1000000</f>
        <v>0.86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617434033849800</v>
      </c>
      <c r="E1784">
        <v>617434034681800</v>
      </c>
      <c r="F1784">
        <f>(tester_performance_i[[#This Row],[post-handle-timestamp]]-tester_performance_i[[#This Row],[pre-handle-timestamp]])/1000000</f>
        <v>0.83199999999999996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617434036122000</v>
      </c>
      <c r="E1785">
        <v>617434036885600</v>
      </c>
      <c r="F1785">
        <f>(tester_performance_i[[#This Row],[post-handle-timestamp]]-tester_performance_i[[#This Row],[pre-handle-timestamp]])/1000000</f>
        <v>0.76359999999999995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617434038143000</v>
      </c>
      <c r="E1786">
        <v>617434038936900</v>
      </c>
      <c r="F1786">
        <f>(tester_performance_i[[#This Row],[post-handle-timestamp]]-tester_performance_i[[#This Row],[pre-handle-timestamp]])/1000000</f>
        <v>0.79390000000000005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617434040267500</v>
      </c>
      <c r="E1787">
        <v>617434041040300</v>
      </c>
      <c r="F1787">
        <f>(tester_performance_i[[#This Row],[post-handle-timestamp]]-tester_performance_i[[#This Row],[pre-handle-timestamp]])/1000000</f>
        <v>0.77280000000000004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617434042162200</v>
      </c>
      <c r="E1788">
        <v>617434042943100</v>
      </c>
      <c r="F1788">
        <f>(tester_performance_i[[#This Row],[post-handle-timestamp]]-tester_performance_i[[#This Row],[pre-handle-timestamp]])/1000000</f>
        <v>0.78090000000000004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617434044138500</v>
      </c>
      <c r="E1789">
        <v>617434044944600</v>
      </c>
      <c r="F1789">
        <f>(tester_performance_i[[#This Row],[post-handle-timestamp]]-tester_performance_i[[#This Row],[pre-handle-timestamp]])/1000000</f>
        <v>0.80610000000000004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617434046524100</v>
      </c>
      <c r="E1790">
        <v>617434047433600</v>
      </c>
      <c r="F1790">
        <f>(tester_performance_i[[#This Row],[post-handle-timestamp]]-tester_performance_i[[#This Row],[pre-handle-timestamp]])/1000000</f>
        <v>0.90949999999999998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617434048979800</v>
      </c>
      <c r="E1791">
        <v>617434049825800</v>
      </c>
      <c r="F1791">
        <f>(tester_performance_i[[#This Row],[post-handle-timestamp]]-tester_performance_i[[#This Row],[pre-handle-timestamp]])/1000000</f>
        <v>0.84599999999999997</v>
      </c>
    </row>
    <row r="1792" spans="1:6" hidden="1" x14ac:dyDescent="0.25">
      <c r="A1792" s="1" t="s">
        <v>5</v>
      </c>
      <c r="B1792" s="1" t="s">
        <v>12</v>
      </c>
      <c r="C1792">
        <v>200</v>
      </c>
      <c r="D1792">
        <v>617434051344300</v>
      </c>
      <c r="E1792">
        <v>617434052129900</v>
      </c>
      <c r="F1792">
        <f>(tester_performance_i[[#This Row],[post-handle-timestamp]]-tester_performance_i[[#This Row],[pre-handle-timestamp]])/1000000</f>
        <v>0.78559999999999997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617434053457400</v>
      </c>
      <c r="E1793">
        <v>617434054448600</v>
      </c>
      <c r="F1793">
        <f>(tester_performance_i[[#This Row],[post-handle-timestamp]]-tester_performance_i[[#This Row],[pre-handle-timestamp]])/1000000</f>
        <v>0.99119999999999997</v>
      </c>
    </row>
    <row r="1794" spans="1:6" hidden="1" x14ac:dyDescent="0.25">
      <c r="A1794" s="1" t="s">
        <v>5</v>
      </c>
      <c r="B1794" s="1" t="s">
        <v>19</v>
      </c>
      <c r="C1794">
        <v>200</v>
      </c>
      <c r="D1794">
        <v>617434055619600</v>
      </c>
      <c r="E1794">
        <v>617434056408100</v>
      </c>
      <c r="F1794">
        <f>(tester_performance_i[[#This Row],[post-handle-timestamp]]-tester_performance_i[[#This Row],[pre-handle-timestamp]])/1000000</f>
        <v>0.78849999999999998</v>
      </c>
    </row>
    <row r="1795" spans="1:6" hidden="1" x14ac:dyDescent="0.25">
      <c r="A1795" s="1" t="s">
        <v>5</v>
      </c>
      <c r="B1795" s="1" t="s">
        <v>20</v>
      </c>
      <c r="C1795">
        <v>200</v>
      </c>
      <c r="D1795">
        <v>617434057547800</v>
      </c>
      <c r="E1795">
        <v>617434058349000</v>
      </c>
      <c r="F1795">
        <f>(tester_performance_i[[#This Row],[post-handle-timestamp]]-tester_performance_i[[#This Row],[pre-handle-timestamp]])/1000000</f>
        <v>0.80120000000000002</v>
      </c>
    </row>
    <row r="1796" spans="1:6" x14ac:dyDescent="0.25">
      <c r="A1796" s="1" t="s">
        <v>5</v>
      </c>
      <c r="B1796" s="1" t="s">
        <v>30</v>
      </c>
      <c r="C1796">
        <v>200</v>
      </c>
      <c r="D1796">
        <v>617434062317700</v>
      </c>
      <c r="E1796">
        <v>617434068444000</v>
      </c>
      <c r="F1796">
        <f>(tester_performance_i[[#This Row],[post-handle-timestamp]]-tester_performance_i[[#This Row],[pre-handle-timestamp]])/1000000</f>
        <v>6.1262999999999996</v>
      </c>
    </row>
    <row r="1797" spans="1:6" hidden="1" x14ac:dyDescent="0.25">
      <c r="A1797" s="1" t="s">
        <v>5</v>
      </c>
      <c r="B1797" s="1" t="s">
        <v>8</v>
      </c>
      <c r="C1797">
        <v>200</v>
      </c>
      <c r="D1797">
        <v>617434206480500</v>
      </c>
      <c r="E1797">
        <v>617434207358000</v>
      </c>
      <c r="F1797">
        <f>(tester_performance_i[[#This Row],[post-handle-timestamp]]-tester_performance_i[[#This Row],[pre-handle-timestamp]])/1000000</f>
        <v>0.87749999999999995</v>
      </c>
    </row>
    <row r="1798" spans="1:6" hidden="1" x14ac:dyDescent="0.25">
      <c r="A1798" s="1" t="s">
        <v>5</v>
      </c>
      <c r="B1798" s="1" t="s">
        <v>9</v>
      </c>
      <c r="C1798">
        <v>200</v>
      </c>
      <c r="D1798">
        <v>617434209213900</v>
      </c>
      <c r="E1798">
        <v>617434210075300</v>
      </c>
      <c r="F1798">
        <f>(tester_performance_i[[#This Row],[post-handle-timestamp]]-tester_performance_i[[#This Row],[pre-handle-timestamp]])/1000000</f>
        <v>0.86140000000000005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617434211665300</v>
      </c>
      <c r="E1799">
        <v>617434212461000</v>
      </c>
      <c r="F1799">
        <f>(tester_performance_i[[#This Row],[post-handle-timestamp]]-tester_performance_i[[#This Row],[pre-handle-timestamp]])/1000000</f>
        <v>0.79569999999999996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617434213713800</v>
      </c>
      <c r="E1800">
        <v>617434214588900</v>
      </c>
      <c r="F1800">
        <f>(tester_performance_i[[#This Row],[post-handle-timestamp]]-tester_performance_i[[#This Row],[pre-handle-timestamp]])/1000000</f>
        <v>0.87509999999999999</v>
      </c>
    </row>
    <row r="1801" spans="1:6" hidden="1" x14ac:dyDescent="0.25">
      <c r="A1801" s="1" t="s">
        <v>5</v>
      </c>
      <c r="B1801" s="1" t="s">
        <v>12</v>
      </c>
      <c r="C1801">
        <v>200</v>
      </c>
      <c r="D1801">
        <v>617434216035300</v>
      </c>
      <c r="E1801">
        <v>617434216797300</v>
      </c>
      <c r="F1801">
        <f>(tester_performance_i[[#This Row],[post-handle-timestamp]]-tester_performance_i[[#This Row],[pre-handle-timestamp]])/1000000</f>
        <v>0.76200000000000001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617434218493600</v>
      </c>
      <c r="E1802">
        <v>617434219277900</v>
      </c>
      <c r="F1802">
        <f>(tester_performance_i[[#This Row],[post-handle-timestamp]]-tester_performance_i[[#This Row],[pre-handle-timestamp]])/1000000</f>
        <v>0.7843</v>
      </c>
    </row>
    <row r="1803" spans="1:6" hidden="1" x14ac:dyDescent="0.25">
      <c r="A1803" s="1" t="s">
        <v>5</v>
      </c>
      <c r="B1803" s="1" t="s">
        <v>16</v>
      </c>
      <c r="C1803">
        <v>200</v>
      </c>
      <c r="D1803">
        <v>617434220476600</v>
      </c>
      <c r="E1803">
        <v>617434221255200</v>
      </c>
      <c r="F1803">
        <f>(tester_performance_i[[#This Row],[post-handle-timestamp]]-tester_performance_i[[#This Row],[pre-handle-timestamp]])/1000000</f>
        <v>0.77859999999999996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617434222424600</v>
      </c>
      <c r="E1804">
        <v>617434223200900</v>
      </c>
      <c r="F1804">
        <f>(tester_performance_i[[#This Row],[post-handle-timestamp]]-tester_performance_i[[#This Row],[pre-handle-timestamp]])/1000000</f>
        <v>0.77629999999999999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617434224498400</v>
      </c>
      <c r="E1805">
        <v>617434225320100</v>
      </c>
      <c r="F1805">
        <f>(tester_performance_i[[#This Row],[post-handle-timestamp]]-tester_performance_i[[#This Row],[pre-handle-timestamp]])/1000000</f>
        <v>0.82169999999999999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617434226973100</v>
      </c>
      <c r="E1806">
        <v>617434227837200</v>
      </c>
      <c r="F1806">
        <f>(tester_performance_i[[#This Row],[post-handle-timestamp]]-tester_performance_i[[#This Row],[pre-handle-timestamp]])/1000000</f>
        <v>0.86409999999999998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617434229328500</v>
      </c>
      <c r="E1807">
        <v>617434230078800</v>
      </c>
      <c r="F1807">
        <f>(tester_performance_i[[#This Row],[post-handle-timestamp]]-tester_performance_i[[#This Row],[pre-handle-timestamp]])/1000000</f>
        <v>0.75029999999999997</v>
      </c>
    </row>
    <row r="1808" spans="1:6" hidden="1" x14ac:dyDescent="0.25">
      <c r="A1808" s="1" t="s">
        <v>5</v>
      </c>
      <c r="B1808" s="1" t="s">
        <v>19</v>
      </c>
      <c r="C1808">
        <v>200</v>
      </c>
      <c r="D1808">
        <v>617434231344300</v>
      </c>
      <c r="E1808">
        <v>617434232081000</v>
      </c>
      <c r="F1808">
        <f>(tester_performance_i[[#This Row],[post-handle-timestamp]]-tester_performance_i[[#This Row],[pre-handle-timestamp]])/1000000</f>
        <v>0.73670000000000002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617434233243900</v>
      </c>
      <c r="E1809">
        <v>617434233980200</v>
      </c>
      <c r="F1809">
        <f>(tester_performance_i[[#This Row],[post-handle-timestamp]]-tester_performance_i[[#This Row],[pre-handle-timestamp]])/1000000</f>
        <v>0.73629999999999995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617434236036700</v>
      </c>
      <c r="E1810">
        <v>617434236757900</v>
      </c>
      <c r="F1810">
        <f>(tester_performance_i[[#This Row],[post-handle-timestamp]]-tester_performance_i[[#This Row],[pre-handle-timestamp]])/1000000</f>
        <v>0.72119999999999995</v>
      </c>
    </row>
    <row r="1811" spans="1:6" hidden="1" x14ac:dyDescent="0.25">
      <c r="A1811" s="1" t="s">
        <v>5</v>
      </c>
      <c r="B1811" s="1" t="s">
        <v>28</v>
      </c>
      <c r="C1811">
        <v>200</v>
      </c>
      <c r="D1811">
        <v>617434238240200</v>
      </c>
      <c r="E1811">
        <v>617434239010000</v>
      </c>
      <c r="F1811">
        <f>(tester_performance_i[[#This Row],[post-handle-timestamp]]-tester_performance_i[[#This Row],[pre-handle-timestamp]])/1000000</f>
        <v>0.76980000000000004</v>
      </c>
    </row>
    <row r="1812" spans="1:6" x14ac:dyDescent="0.25">
      <c r="A1812" s="1" t="s">
        <v>5</v>
      </c>
      <c r="B1812" s="1" t="s">
        <v>38</v>
      </c>
      <c r="C1812">
        <v>200</v>
      </c>
      <c r="D1812">
        <v>617434240382000</v>
      </c>
      <c r="E1812">
        <v>617434247439300</v>
      </c>
      <c r="F1812">
        <f>(tester_performance_i[[#This Row],[post-handle-timestamp]]-tester_performance_i[[#This Row],[pre-handle-timestamp]])/1000000</f>
        <v>7.0572999999999997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617434383051800</v>
      </c>
      <c r="E1813">
        <v>617434385406600</v>
      </c>
      <c r="F1813">
        <f>(tester_performance_i[[#This Row],[post-handle-timestamp]]-tester_performance_i[[#This Row],[pre-handle-timestamp]])/1000000</f>
        <v>2.3548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617434386863800</v>
      </c>
      <c r="E1814">
        <v>617434387713900</v>
      </c>
      <c r="F1814">
        <f>(tester_performance_i[[#This Row],[post-handle-timestamp]]-tester_performance_i[[#This Row],[pre-handle-timestamp]])/1000000</f>
        <v>0.85009999999999997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617434389134800</v>
      </c>
      <c r="E1815">
        <v>617434389907100</v>
      </c>
      <c r="F1815">
        <f>(tester_performance_i[[#This Row],[post-handle-timestamp]]-tester_performance_i[[#This Row],[pre-handle-timestamp]])/1000000</f>
        <v>0.77229999999999999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617434390990900</v>
      </c>
      <c r="E1816">
        <v>617434391796800</v>
      </c>
      <c r="F1816">
        <f>(tester_performance_i[[#This Row],[post-handle-timestamp]]-tester_performance_i[[#This Row],[pre-handle-timestamp]])/1000000</f>
        <v>0.80589999999999995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617434393038900</v>
      </c>
      <c r="E1817">
        <v>617434393806800</v>
      </c>
      <c r="F1817">
        <f>(tester_performance_i[[#This Row],[post-handle-timestamp]]-tester_performance_i[[#This Row],[pre-handle-timestamp]])/1000000</f>
        <v>0.76790000000000003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617434395153800</v>
      </c>
      <c r="E1818">
        <v>617434395962900</v>
      </c>
      <c r="F1818">
        <f>(tester_performance_i[[#This Row],[post-handle-timestamp]]-tester_performance_i[[#This Row],[pre-handle-timestamp]])/1000000</f>
        <v>0.80910000000000004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617434397127000</v>
      </c>
      <c r="E1819">
        <v>617434397902000</v>
      </c>
      <c r="F1819">
        <f>(tester_performance_i[[#This Row],[post-handle-timestamp]]-tester_performance_i[[#This Row],[pre-handle-timestamp]])/1000000</f>
        <v>0.77500000000000002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617434399233000</v>
      </c>
      <c r="E1820">
        <v>617434400071100</v>
      </c>
      <c r="F1820">
        <f>(tester_performance_i[[#This Row],[post-handle-timestamp]]-tester_performance_i[[#This Row],[pre-handle-timestamp]])/1000000</f>
        <v>0.83809999999999996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617434401697800</v>
      </c>
      <c r="E1821">
        <v>617434402566000</v>
      </c>
      <c r="F1821">
        <f>(tester_performance_i[[#This Row],[post-handle-timestamp]]-tester_performance_i[[#This Row],[pre-handle-timestamp]])/1000000</f>
        <v>0.86819999999999997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617434404006200</v>
      </c>
      <c r="E1822">
        <v>617434404773400</v>
      </c>
      <c r="F1822">
        <f>(tester_performance_i[[#This Row],[post-handle-timestamp]]-tester_performance_i[[#This Row],[pre-handle-timestamp]])/1000000</f>
        <v>0.76719999999999999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617434406069200</v>
      </c>
      <c r="E1823">
        <v>617434406813100</v>
      </c>
      <c r="F1823">
        <f>(tester_performance_i[[#This Row],[post-handle-timestamp]]-tester_performance_i[[#This Row],[pre-handle-timestamp]])/1000000</f>
        <v>0.74390000000000001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617434407901700</v>
      </c>
      <c r="E1824">
        <v>617434408646500</v>
      </c>
      <c r="F1824">
        <f>(tester_performance_i[[#This Row],[post-handle-timestamp]]-tester_performance_i[[#This Row],[pre-handle-timestamp]])/1000000</f>
        <v>0.74480000000000002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617434409824600</v>
      </c>
      <c r="E1825">
        <v>617434410575200</v>
      </c>
      <c r="F1825">
        <f>(tester_performance_i[[#This Row],[post-handle-timestamp]]-tester_performance_i[[#This Row],[pre-handle-timestamp]])/1000000</f>
        <v>0.75060000000000004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617434412644400</v>
      </c>
      <c r="E1826">
        <v>617434413384200</v>
      </c>
      <c r="F1826">
        <f>(tester_performance_i[[#This Row],[post-handle-timestamp]]-tester_performance_i[[#This Row],[pre-handle-timestamp]])/1000000</f>
        <v>0.73980000000000001</v>
      </c>
    </row>
    <row r="1827" spans="1:6" x14ac:dyDescent="0.25">
      <c r="A1827" s="1" t="s">
        <v>26</v>
      </c>
      <c r="B1827" s="1" t="s">
        <v>38</v>
      </c>
      <c r="C1827">
        <v>200</v>
      </c>
      <c r="D1827">
        <v>617434414890200</v>
      </c>
      <c r="E1827">
        <v>617434427759800</v>
      </c>
      <c r="F1827">
        <f>(tester_performance_i[[#This Row],[post-handle-timestamp]]-tester_performance_i[[#This Row],[pre-handle-timestamp]])/1000000</f>
        <v>12.8696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617434514183600</v>
      </c>
      <c r="E1828">
        <v>617434515069900</v>
      </c>
      <c r="F1828">
        <f>(tester_performance_i[[#This Row],[post-handle-timestamp]]-tester_performance_i[[#This Row],[pre-handle-timestamp]])/1000000</f>
        <v>0.88629999999999998</v>
      </c>
    </row>
    <row r="1829" spans="1:6" hidden="1" x14ac:dyDescent="0.25">
      <c r="A1829" s="1" t="s">
        <v>5</v>
      </c>
      <c r="B1829" s="1" t="s">
        <v>9</v>
      </c>
      <c r="C1829">
        <v>200</v>
      </c>
      <c r="D1829">
        <v>617434516402500</v>
      </c>
      <c r="E1829">
        <v>617434517250600</v>
      </c>
      <c r="F1829">
        <f>(tester_performance_i[[#This Row],[post-handle-timestamp]]-tester_performance_i[[#This Row],[pre-handle-timestamp]])/1000000</f>
        <v>0.84809999999999997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617434518676100</v>
      </c>
      <c r="E1830">
        <v>617434519483600</v>
      </c>
      <c r="F1830">
        <f>(tester_performance_i[[#This Row],[post-handle-timestamp]]-tester_performance_i[[#This Row],[pre-handle-timestamp]])/1000000</f>
        <v>0.8075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617434520653700</v>
      </c>
      <c r="E1831">
        <v>617434521443300</v>
      </c>
      <c r="F1831">
        <f>(tester_performance_i[[#This Row],[post-handle-timestamp]]-tester_performance_i[[#This Row],[pre-handle-timestamp]])/1000000</f>
        <v>0.78959999999999997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617434522775200</v>
      </c>
      <c r="E1832">
        <v>617434523595300</v>
      </c>
      <c r="F1832">
        <f>(tester_performance_i[[#This Row],[post-handle-timestamp]]-tester_performance_i[[#This Row],[pre-handle-timestamp]])/1000000</f>
        <v>0.82010000000000005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617434524760100</v>
      </c>
      <c r="E1833">
        <v>617434525556500</v>
      </c>
      <c r="F1833">
        <f>(tester_performance_i[[#This Row],[post-handle-timestamp]]-tester_performance_i[[#This Row],[pre-handle-timestamp]])/1000000</f>
        <v>0.7964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617434527996500</v>
      </c>
      <c r="E1834">
        <v>617434528837200</v>
      </c>
      <c r="F1834">
        <f>(tester_performance_i[[#This Row],[post-handle-timestamp]]-tester_performance_i[[#This Row],[pre-handle-timestamp]])/1000000</f>
        <v>0.8407</v>
      </c>
    </row>
    <row r="1835" spans="1:6" hidden="1" x14ac:dyDescent="0.25">
      <c r="A1835" s="1" t="s">
        <v>5</v>
      </c>
      <c r="B1835" s="1" t="s">
        <v>10</v>
      </c>
      <c r="C1835">
        <v>200</v>
      </c>
      <c r="D1835">
        <v>617434530424400</v>
      </c>
      <c r="E1835">
        <v>617434531253000</v>
      </c>
      <c r="F1835">
        <f>(tester_performance_i[[#This Row],[post-handle-timestamp]]-tester_performance_i[[#This Row],[pre-handle-timestamp]])/1000000</f>
        <v>0.8286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617434532804100</v>
      </c>
      <c r="E1836">
        <v>617434533619600</v>
      </c>
      <c r="F1836">
        <f>(tester_performance_i[[#This Row],[post-handle-timestamp]]-tester_performance_i[[#This Row],[pre-handle-timestamp]])/1000000</f>
        <v>0.8155</v>
      </c>
    </row>
    <row r="1837" spans="1:6" hidden="1" x14ac:dyDescent="0.25">
      <c r="A1837" s="1" t="s">
        <v>5</v>
      </c>
      <c r="B1837" s="1" t="s">
        <v>12</v>
      </c>
      <c r="C1837">
        <v>200</v>
      </c>
      <c r="D1837">
        <v>617434535118500</v>
      </c>
      <c r="E1837">
        <v>617434535892900</v>
      </c>
      <c r="F1837">
        <f>(tester_performance_i[[#This Row],[post-handle-timestamp]]-tester_performance_i[[#This Row],[pre-handle-timestamp]])/1000000</f>
        <v>0.77439999999999998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617434537141200</v>
      </c>
      <c r="E1838">
        <v>617434537880600</v>
      </c>
      <c r="F1838">
        <f>(tester_performance_i[[#This Row],[post-handle-timestamp]]-tester_performance_i[[#This Row],[pre-handle-timestamp]])/1000000</f>
        <v>0.73939999999999995</v>
      </c>
    </row>
    <row r="1839" spans="1:6" hidden="1" x14ac:dyDescent="0.25">
      <c r="A1839" s="1" t="s">
        <v>5</v>
      </c>
      <c r="B1839" s="1" t="s">
        <v>19</v>
      </c>
      <c r="C1839">
        <v>200</v>
      </c>
      <c r="D1839">
        <v>617434538980900</v>
      </c>
      <c r="E1839">
        <v>617434539844000</v>
      </c>
      <c r="F1839">
        <f>(tester_performance_i[[#This Row],[post-handle-timestamp]]-tester_performance_i[[#This Row],[pre-handle-timestamp]])/1000000</f>
        <v>0.86309999999999998</v>
      </c>
    </row>
    <row r="1840" spans="1:6" hidden="1" x14ac:dyDescent="0.25">
      <c r="A1840" s="1" t="s">
        <v>5</v>
      </c>
      <c r="B1840" s="1" t="s">
        <v>20</v>
      </c>
      <c r="C1840">
        <v>200</v>
      </c>
      <c r="D1840">
        <v>617434540979600</v>
      </c>
      <c r="E1840">
        <v>617434541811700</v>
      </c>
      <c r="F1840">
        <f>(tester_performance_i[[#This Row],[post-handle-timestamp]]-tester_performance_i[[#This Row],[pre-handle-timestamp]])/1000000</f>
        <v>0.83209999999999995</v>
      </c>
    </row>
    <row r="1841" spans="1:6" x14ac:dyDescent="0.25">
      <c r="A1841" s="1" t="s">
        <v>5</v>
      </c>
      <c r="B1841" s="1" t="s">
        <v>30</v>
      </c>
      <c r="C1841">
        <v>200</v>
      </c>
      <c r="D1841">
        <v>617434543598100</v>
      </c>
      <c r="E1841">
        <v>617434549386300</v>
      </c>
      <c r="F1841">
        <f>(tester_performance_i[[#This Row],[post-handle-timestamp]]-tester_performance_i[[#This Row],[pre-handle-timestamp]])/1000000</f>
        <v>5.7881999999999998</v>
      </c>
    </row>
    <row r="1842" spans="1:6" hidden="1" x14ac:dyDescent="0.25">
      <c r="A1842" s="1" t="s">
        <v>5</v>
      </c>
      <c r="B1842" s="1" t="s">
        <v>8</v>
      </c>
      <c r="C1842">
        <v>200</v>
      </c>
      <c r="D1842">
        <v>617434646136100</v>
      </c>
      <c r="E1842">
        <v>617434647047600</v>
      </c>
      <c r="F1842">
        <f>(tester_performance_i[[#This Row],[post-handle-timestamp]]-tester_performance_i[[#This Row],[pre-handle-timestamp]])/1000000</f>
        <v>0.91149999999999998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617434648434800</v>
      </c>
      <c r="E1843">
        <v>617434649311700</v>
      </c>
      <c r="F1843">
        <f>(tester_performance_i[[#This Row],[post-handle-timestamp]]-tester_performance_i[[#This Row],[pre-handle-timestamp]])/1000000</f>
        <v>0.87690000000000001</v>
      </c>
    </row>
    <row r="1844" spans="1:6" hidden="1" x14ac:dyDescent="0.25">
      <c r="A1844" s="1" t="s">
        <v>5</v>
      </c>
      <c r="B1844" s="1" t="s">
        <v>13</v>
      </c>
      <c r="C1844">
        <v>200</v>
      </c>
      <c r="D1844">
        <v>617434650776700</v>
      </c>
      <c r="E1844">
        <v>617434651664100</v>
      </c>
      <c r="F1844">
        <f>(tester_performance_i[[#This Row],[post-handle-timestamp]]-tester_performance_i[[#This Row],[pre-handle-timestamp]])/1000000</f>
        <v>0.88739999999999997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617434652844700</v>
      </c>
      <c r="E1845">
        <v>617434653641000</v>
      </c>
      <c r="F1845">
        <f>(tester_performance_i[[#This Row],[post-handle-timestamp]]-tester_performance_i[[#This Row],[pre-handle-timestamp]])/1000000</f>
        <v>0.79630000000000001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617434654925800</v>
      </c>
      <c r="E1846">
        <v>617434655721500</v>
      </c>
      <c r="F1846">
        <f>(tester_performance_i[[#This Row],[post-handle-timestamp]]-tester_performance_i[[#This Row],[pre-handle-timestamp]])/1000000</f>
        <v>0.79569999999999996</v>
      </c>
    </row>
    <row r="1847" spans="1:6" hidden="1" x14ac:dyDescent="0.25">
      <c r="A1847" s="1" t="s">
        <v>5</v>
      </c>
      <c r="B1847" s="1" t="s">
        <v>16</v>
      </c>
      <c r="C1847">
        <v>200</v>
      </c>
      <c r="D1847">
        <v>617434656908000</v>
      </c>
      <c r="E1847">
        <v>617434657698400</v>
      </c>
      <c r="F1847">
        <f>(tester_performance_i[[#This Row],[post-handle-timestamp]]-tester_performance_i[[#This Row],[pre-handle-timestamp]])/1000000</f>
        <v>0.79039999999999999</v>
      </c>
    </row>
    <row r="1848" spans="1:6" hidden="1" x14ac:dyDescent="0.25">
      <c r="A1848" s="1" t="s">
        <v>5</v>
      </c>
      <c r="B1848" s="1" t="s">
        <v>17</v>
      </c>
      <c r="C1848">
        <v>200</v>
      </c>
      <c r="D1848">
        <v>617434658797200</v>
      </c>
      <c r="E1848">
        <v>617434659570100</v>
      </c>
      <c r="F1848">
        <f>(tester_performance_i[[#This Row],[post-handle-timestamp]]-tester_performance_i[[#This Row],[pre-handle-timestamp]])/1000000</f>
        <v>0.77290000000000003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617434660898600</v>
      </c>
      <c r="E1849">
        <v>617434661667400</v>
      </c>
      <c r="F1849">
        <f>(tester_performance_i[[#This Row],[post-handle-timestamp]]-tester_performance_i[[#This Row],[pre-handle-timestamp]])/1000000</f>
        <v>0.76880000000000004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617434663085500</v>
      </c>
      <c r="E1850">
        <v>617434663926300</v>
      </c>
      <c r="F1850">
        <f>(tester_performance_i[[#This Row],[post-handle-timestamp]]-tester_performance_i[[#This Row],[pre-handle-timestamp]])/1000000</f>
        <v>0.84079999999999999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617434665386400</v>
      </c>
      <c r="E1851">
        <v>617434666106200</v>
      </c>
      <c r="F1851">
        <f>(tester_performance_i[[#This Row],[post-handle-timestamp]]-tester_performance_i[[#This Row],[pre-handle-timestamp]])/1000000</f>
        <v>0.7198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617434667178200</v>
      </c>
      <c r="E1852">
        <v>617434667887100</v>
      </c>
      <c r="F1852">
        <f>(tester_performance_i[[#This Row],[post-handle-timestamp]]-tester_performance_i[[#This Row],[pre-handle-timestamp]])/1000000</f>
        <v>0.70889999999999997</v>
      </c>
    </row>
    <row r="1853" spans="1:6" hidden="1" x14ac:dyDescent="0.25">
      <c r="A1853" s="1" t="s">
        <v>5</v>
      </c>
      <c r="B1853" s="1" t="s">
        <v>19</v>
      </c>
      <c r="C1853">
        <v>200</v>
      </c>
      <c r="D1853">
        <v>617434668918400</v>
      </c>
      <c r="E1853">
        <v>617434669639700</v>
      </c>
      <c r="F1853">
        <f>(tester_performance_i[[#This Row],[post-handle-timestamp]]-tester_performance_i[[#This Row],[pre-handle-timestamp]])/1000000</f>
        <v>0.72130000000000005</v>
      </c>
    </row>
    <row r="1854" spans="1:6" hidden="1" x14ac:dyDescent="0.25">
      <c r="A1854" s="1" t="s">
        <v>5</v>
      </c>
      <c r="B1854" s="1" t="s">
        <v>20</v>
      </c>
      <c r="C1854">
        <v>200</v>
      </c>
      <c r="D1854">
        <v>617434670737000</v>
      </c>
      <c r="E1854">
        <v>617434671465200</v>
      </c>
      <c r="F1854">
        <f>(tester_performance_i[[#This Row],[post-handle-timestamp]]-tester_performance_i[[#This Row],[pre-handle-timestamp]])/1000000</f>
        <v>0.72819999999999996</v>
      </c>
    </row>
    <row r="1855" spans="1:6" hidden="1" x14ac:dyDescent="0.25">
      <c r="A1855" s="1" t="s">
        <v>5</v>
      </c>
      <c r="B1855" s="1" t="s">
        <v>21</v>
      </c>
      <c r="C1855">
        <v>200</v>
      </c>
      <c r="D1855">
        <v>617434673467500</v>
      </c>
      <c r="E1855">
        <v>617434674216800</v>
      </c>
      <c r="F1855">
        <f>(tester_performance_i[[#This Row],[post-handle-timestamp]]-tester_performance_i[[#This Row],[pre-handle-timestamp]])/1000000</f>
        <v>0.74929999999999997</v>
      </c>
    </row>
    <row r="1856" spans="1:6" hidden="1" x14ac:dyDescent="0.25">
      <c r="A1856" s="1" t="s">
        <v>5</v>
      </c>
      <c r="B1856" s="1" t="s">
        <v>28</v>
      </c>
      <c r="C1856">
        <v>200</v>
      </c>
      <c r="D1856">
        <v>617434675832000</v>
      </c>
      <c r="E1856">
        <v>617434676599400</v>
      </c>
      <c r="F1856">
        <f>(tester_performance_i[[#This Row],[post-handle-timestamp]]-tester_performance_i[[#This Row],[pre-handle-timestamp]])/1000000</f>
        <v>0.76739999999999997</v>
      </c>
    </row>
    <row r="1857" spans="1:6" x14ac:dyDescent="0.25">
      <c r="A1857" s="1" t="s">
        <v>5</v>
      </c>
      <c r="B1857" s="1" t="s">
        <v>38</v>
      </c>
      <c r="C1857">
        <v>200</v>
      </c>
      <c r="D1857">
        <v>617434677800400</v>
      </c>
      <c r="E1857">
        <v>617434683547700</v>
      </c>
      <c r="F1857">
        <f>(tester_performance_i[[#This Row],[post-handle-timestamp]]-tester_performance_i[[#This Row],[pre-handle-timestamp]])/1000000</f>
        <v>5.7473000000000001</v>
      </c>
    </row>
    <row r="1858" spans="1:6" hidden="1" x14ac:dyDescent="0.25">
      <c r="A1858" s="1" t="s">
        <v>5</v>
      </c>
      <c r="B1858" s="1" t="s">
        <v>8</v>
      </c>
      <c r="C1858">
        <v>200</v>
      </c>
      <c r="D1858">
        <v>617434816705600</v>
      </c>
      <c r="E1858">
        <v>617434817574200</v>
      </c>
      <c r="F1858">
        <f>(tester_performance_i[[#This Row],[post-handle-timestamp]]-tester_performance_i[[#This Row],[pre-handle-timestamp]])/1000000</f>
        <v>0.86860000000000004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617434819029200</v>
      </c>
      <c r="E1859">
        <v>617434819876900</v>
      </c>
      <c r="F1859">
        <f>(tester_performance_i[[#This Row],[post-handle-timestamp]]-tester_performance_i[[#This Row],[pre-handle-timestamp]])/1000000</f>
        <v>0.84770000000000001</v>
      </c>
    </row>
    <row r="1860" spans="1:6" hidden="1" x14ac:dyDescent="0.25">
      <c r="A1860" s="1" t="s">
        <v>5</v>
      </c>
      <c r="B1860" s="1" t="s">
        <v>13</v>
      </c>
      <c r="C1860">
        <v>200</v>
      </c>
      <c r="D1860">
        <v>617434821237700</v>
      </c>
      <c r="E1860">
        <v>617434821981000</v>
      </c>
      <c r="F1860">
        <f>(tester_performance_i[[#This Row],[post-handle-timestamp]]-tester_performance_i[[#This Row],[pre-handle-timestamp]])/1000000</f>
        <v>0.74329999999999996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617434823099300</v>
      </c>
      <c r="E1861">
        <v>617434823888800</v>
      </c>
      <c r="F1861">
        <f>(tester_performance_i[[#This Row],[post-handle-timestamp]]-tester_performance_i[[#This Row],[pre-handle-timestamp]])/1000000</f>
        <v>0.78949999999999998</v>
      </c>
    </row>
    <row r="1862" spans="1:6" hidden="1" x14ac:dyDescent="0.25">
      <c r="A1862" s="1" t="s">
        <v>5</v>
      </c>
      <c r="B1862" s="1" t="s">
        <v>15</v>
      </c>
      <c r="C1862">
        <v>200</v>
      </c>
      <c r="D1862">
        <v>617434825092100</v>
      </c>
      <c r="E1862">
        <v>617434825869200</v>
      </c>
      <c r="F1862">
        <f>(tester_performance_i[[#This Row],[post-handle-timestamp]]-tester_performance_i[[#This Row],[pre-handle-timestamp]])/1000000</f>
        <v>0.77710000000000001</v>
      </c>
    </row>
    <row r="1863" spans="1:6" hidden="1" x14ac:dyDescent="0.25">
      <c r="A1863" s="1" t="s">
        <v>5</v>
      </c>
      <c r="B1863" s="1" t="s">
        <v>16</v>
      </c>
      <c r="C1863">
        <v>200</v>
      </c>
      <c r="D1863">
        <v>617434826987300</v>
      </c>
      <c r="E1863">
        <v>617434827770600</v>
      </c>
      <c r="F1863">
        <f>(tester_performance_i[[#This Row],[post-handle-timestamp]]-tester_performance_i[[#This Row],[pre-handle-timestamp]])/1000000</f>
        <v>0.7833</v>
      </c>
    </row>
    <row r="1864" spans="1:6" hidden="1" x14ac:dyDescent="0.25">
      <c r="A1864" s="1" t="s">
        <v>5</v>
      </c>
      <c r="B1864" s="1" t="s">
        <v>17</v>
      </c>
      <c r="C1864">
        <v>200</v>
      </c>
      <c r="D1864">
        <v>617434829167800</v>
      </c>
      <c r="E1864">
        <v>617434829977800</v>
      </c>
      <c r="F1864">
        <f>(tester_performance_i[[#This Row],[post-handle-timestamp]]-tester_performance_i[[#This Row],[pre-handle-timestamp]])/1000000</f>
        <v>0.81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617434831333200</v>
      </c>
      <c r="E1865">
        <v>617434832134300</v>
      </c>
      <c r="F1865">
        <f>(tester_performance_i[[#This Row],[post-handle-timestamp]]-tester_performance_i[[#This Row],[pre-handle-timestamp]])/1000000</f>
        <v>0.80110000000000003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617434834064200</v>
      </c>
      <c r="E1866">
        <v>617434835024100</v>
      </c>
      <c r="F1866">
        <f>(tester_performance_i[[#This Row],[post-handle-timestamp]]-tester_performance_i[[#This Row],[pre-handle-timestamp]])/1000000</f>
        <v>0.95989999999999998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617434836742700</v>
      </c>
      <c r="E1867">
        <v>617434837670600</v>
      </c>
      <c r="F1867">
        <f>(tester_performance_i[[#This Row],[post-handle-timestamp]]-tester_performance_i[[#This Row],[pre-handle-timestamp]])/1000000</f>
        <v>0.92789999999999995</v>
      </c>
    </row>
    <row r="1868" spans="1:6" hidden="1" x14ac:dyDescent="0.25">
      <c r="A1868" s="1" t="s">
        <v>5</v>
      </c>
      <c r="B1868" s="1" t="s">
        <v>18</v>
      </c>
      <c r="C1868">
        <v>200</v>
      </c>
      <c r="D1868">
        <v>617434838902500</v>
      </c>
      <c r="E1868">
        <v>617434839667300</v>
      </c>
      <c r="F1868">
        <f>(tester_performance_i[[#This Row],[post-handle-timestamp]]-tester_performance_i[[#This Row],[pre-handle-timestamp]])/1000000</f>
        <v>0.76480000000000004</v>
      </c>
    </row>
    <row r="1869" spans="1:6" hidden="1" x14ac:dyDescent="0.25">
      <c r="A1869" s="1" t="s">
        <v>5</v>
      </c>
      <c r="B1869" s="1" t="s">
        <v>19</v>
      </c>
      <c r="C1869">
        <v>200</v>
      </c>
      <c r="D1869">
        <v>617434840776800</v>
      </c>
      <c r="E1869">
        <v>617434841529600</v>
      </c>
      <c r="F1869">
        <f>(tester_performance_i[[#This Row],[post-handle-timestamp]]-tester_performance_i[[#This Row],[pre-handle-timestamp]])/1000000</f>
        <v>0.75280000000000002</v>
      </c>
    </row>
    <row r="1870" spans="1:6" hidden="1" x14ac:dyDescent="0.25">
      <c r="A1870" s="1" t="s">
        <v>5</v>
      </c>
      <c r="B1870" s="1" t="s">
        <v>20</v>
      </c>
      <c r="C1870">
        <v>200</v>
      </c>
      <c r="D1870">
        <v>617434842934000</v>
      </c>
      <c r="E1870">
        <v>617434843698200</v>
      </c>
      <c r="F1870">
        <f>(tester_performance_i[[#This Row],[post-handle-timestamp]]-tester_performance_i[[#This Row],[pre-handle-timestamp]])/1000000</f>
        <v>0.76419999999999999</v>
      </c>
    </row>
    <row r="1871" spans="1:6" hidden="1" x14ac:dyDescent="0.25">
      <c r="A1871" s="1" t="s">
        <v>5</v>
      </c>
      <c r="B1871" s="1" t="s">
        <v>21</v>
      </c>
      <c r="C1871">
        <v>200</v>
      </c>
      <c r="D1871">
        <v>617434845836200</v>
      </c>
      <c r="E1871">
        <v>617434846589100</v>
      </c>
      <c r="F1871">
        <f>(tester_performance_i[[#This Row],[post-handle-timestamp]]-tester_performance_i[[#This Row],[pre-handle-timestamp]])/1000000</f>
        <v>0.75290000000000001</v>
      </c>
    </row>
    <row r="1872" spans="1:6" x14ac:dyDescent="0.25">
      <c r="A1872" s="1" t="s">
        <v>26</v>
      </c>
      <c r="B1872" s="1" t="s">
        <v>38</v>
      </c>
      <c r="C1872">
        <v>200</v>
      </c>
      <c r="D1872">
        <v>617434848240800</v>
      </c>
      <c r="E1872">
        <v>617434866244400</v>
      </c>
      <c r="F1872">
        <f>(tester_performance_i[[#This Row],[post-handle-timestamp]]-tester_performance_i[[#This Row],[pre-handle-timestamp]])/1000000</f>
        <v>18.003599999999999</v>
      </c>
    </row>
    <row r="1873" spans="1:6" hidden="1" x14ac:dyDescent="0.25">
      <c r="A1873" s="1" t="s">
        <v>5</v>
      </c>
      <c r="B1873" s="1" t="s">
        <v>8</v>
      </c>
      <c r="C1873">
        <v>200</v>
      </c>
      <c r="D1873">
        <v>617434986088800</v>
      </c>
      <c r="E1873">
        <v>617434986988600</v>
      </c>
      <c r="F1873">
        <f>(tester_performance_i[[#This Row],[post-handle-timestamp]]-tester_performance_i[[#This Row],[pre-handle-timestamp]])/1000000</f>
        <v>0.89980000000000004</v>
      </c>
    </row>
    <row r="1874" spans="1:6" hidden="1" x14ac:dyDescent="0.25">
      <c r="A1874" s="1" t="s">
        <v>5</v>
      </c>
      <c r="B1874" s="1" t="s">
        <v>9</v>
      </c>
      <c r="C1874">
        <v>200</v>
      </c>
      <c r="D1874">
        <v>617434988453600</v>
      </c>
      <c r="E1874">
        <v>617434989315700</v>
      </c>
      <c r="F1874">
        <f>(tester_performance_i[[#This Row],[post-handle-timestamp]]-tester_performance_i[[#This Row],[pre-handle-timestamp]])/1000000</f>
        <v>0.86209999999999998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617434991147400</v>
      </c>
      <c r="E1875">
        <v>617434991960900</v>
      </c>
      <c r="F1875">
        <f>(tester_performance_i[[#This Row],[post-handle-timestamp]]-tester_performance_i[[#This Row],[pre-handle-timestamp]])/1000000</f>
        <v>0.8135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617434993096800</v>
      </c>
      <c r="E1876">
        <v>617434993900300</v>
      </c>
      <c r="F1876">
        <f>(tester_performance_i[[#This Row],[post-handle-timestamp]]-tester_performance_i[[#This Row],[pre-handle-timestamp]])/1000000</f>
        <v>0.80349999999999999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617434995385100</v>
      </c>
      <c r="E1877">
        <v>617434996177700</v>
      </c>
      <c r="F1877">
        <f>(tester_performance_i[[#This Row],[post-handle-timestamp]]-tester_performance_i[[#This Row],[pre-handle-timestamp]])/1000000</f>
        <v>0.79259999999999997</v>
      </c>
    </row>
    <row r="1878" spans="1:6" hidden="1" x14ac:dyDescent="0.25">
      <c r="A1878" s="1" t="s">
        <v>5</v>
      </c>
      <c r="B1878" s="1" t="s">
        <v>16</v>
      </c>
      <c r="C1878">
        <v>200</v>
      </c>
      <c r="D1878">
        <v>617434997408700</v>
      </c>
      <c r="E1878">
        <v>617434998207800</v>
      </c>
      <c r="F1878">
        <f>(tester_performance_i[[#This Row],[post-handle-timestamp]]-tester_performance_i[[#This Row],[pre-handle-timestamp]])/1000000</f>
        <v>0.79910000000000003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617434999386300</v>
      </c>
      <c r="E1879">
        <v>617435000206500</v>
      </c>
      <c r="F1879">
        <f>(tester_performance_i[[#This Row],[post-handle-timestamp]]-tester_performance_i[[#This Row],[pre-handle-timestamp]])/1000000</f>
        <v>0.82020000000000004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617435001623100</v>
      </c>
      <c r="E1880">
        <v>617435002433100</v>
      </c>
      <c r="F1880">
        <f>(tester_performance_i[[#This Row],[post-handle-timestamp]]-tester_performance_i[[#This Row],[pre-handle-timestamp]])/1000000</f>
        <v>0.81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617435003958400</v>
      </c>
      <c r="E1881">
        <v>617435004799500</v>
      </c>
      <c r="F1881">
        <f>(tester_performance_i[[#This Row],[post-handle-timestamp]]-tester_performance_i[[#This Row],[pre-handle-timestamp]])/1000000</f>
        <v>0.84109999999999996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617435006252400</v>
      </c>
      <c r="E1882">
        <v>617435006989000</v>
      </c>
      <c r="F1882">
        <f>(tester_performance_i[[#This Row],[post-handle-timestamp]]-tester_performance_i[[#This Row],[pre-handle-timestamp]])/1000000</f>
        <v>0.73660000000000003</v>
      </c>
    </row>
    <row r="1883" spans="1:6" hidden="1" x14ac:dyDescent="0.25">
      <c r="A1883" s="1" t="s">
        <v>5</v>
      </c>
      <c r="B1883" s="1" t="s">
        <v>18</v>
      </c>
      <c r="C1883">
        <v>200</v>
      </c>
      <c r="D1883">
        <v>617435008094000</v>
      </c>
      <c r="E1883">
        <v>617435008856200</v>
      </c>
      <c r="F1883">
        <f>(tester_performance_i[[#This Row],[post-handle-timestamp]]-tester_performance_i[[#This Row],[pre-handle-timestamp]])/1000000</f>
        <v>0.76219999999999999</v>
      </c>
    </row>
    <row r="1884" spans="1:6" hidden="1" x14ac:dyDescent="0.25">
      <c r="A1884" s="1" t="s">
        <v>5</v>
      </c>
      <c r="B1884" s="1" t="s">
        <v>19</v>
      </c>
      <c r="C1884">
        <v>200</v>
      </c>
      <c r="D1884">
        <v>617435009901600</v>
      </c>
      <c r="E1884">
        <v>617435010738900</v>
      </c>
      <c r="F1884">
        <f>(tester_performance_i[[#This Row],[post-handle-timestamp]]-tester_performance_i[[#This Row],[pre-handle-timestamp]])/1000000</f>
        <v>0.83730000000000004</v>
      </c>
    </row>
    <row r="1885" spans="1:6" hidden="1" x14ac:dyDescent="0.25">
      <c r="A1885" s="1" t="s">
        <v>5</v>
      </c>
      <c r="B1885" s="1" t="s">
        <v>20</v>
      </c>
      <c r="C1885">
        <v>200</v>
      </c>
      <c r="D1885">
        <v>617435011965500</v>
      </c>
      <c r="E1885">
        <v>617435012884500</v>
      </c>
      <c r="F1885">
        <f>(tester_performance_i[[#This Row],[post-handle-timestamp]]-tester_performance_i[[#This Row],[pre-handle-timestamp]])/1000000</f>
        <v>0.91900000000000004</v>
      </c>
    </row>
    <row r="1886" spans="1:6" x14ac:dyDescent="0.25">
      <c r="A1886" s="1" t="s">
        <v>5</v>
      </c>
      <c r="B1886" s="1" t="s">
        <v>30</v>
      </c>
      <c r="C1886">
        <v>200</v>
      </c>
      <c r="D1886">
        <v>617435014666300</v>
      </c>
      <c r="E1886">
        <v>617435021452000</v>
      </c>
      <c r="F1886">
        <f>(tester_performance_i[[#This Row],[post-handle-timestamp]]-tester_performance_i[[#This Row],[pre-handle-timestamp]])/1000000</f>
        <v>6.7857000000000003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617435114757600</v>
      </c>
      <c r="E1887">
        <v>617435115639800</v>
      </c>
      <c r="F1887">
        <f>(tester_performance_i[[#This Row],[post-handle-timestamp]]-tester_performance_i[[#This Row],[pre-handle-timestamp]])/1000000</f>
        <v>0.88219999999999998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617435116984900</v>
      </c>
      <c r="E1888">
        <v>617435117951700</v>
      </c>
      <c r="F1888">
        <f>(tester_performance_i[[#This Row],[post-handle-timestamp]]-tester_performance_i[[#This Row],[pre-handle-timestamp]])/1000000</f>
        <v>0.96679999999999999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617435119325500</v>
      </c>
      <c r="E1889">
        <v>617435120126900</v>
      </c>
      <c r="F1889">
        <f>(tester_performance_i[[#This Row],[post-handle-timestamp]]-tester_performance_i[[#This Row],[pre-handle-timestamp]])/1000000</f>
        <v>0.8014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617435121253000</v>
      </c>
      <c r="E1890">
        <v>617435122047800</v>
      </c>
      <c r="F1890">
        <f>(tester_performance_i[[#This Row],[post-handle-timestamp]]-tester_performance_i[[#This Row],[pre-handle-timestamp]])/1000000</f>
        <v>0.79479999999999995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617435123263200</v>
      </c>
      <c r="E1891">
        <v>617435124013300</v>
      </c>
      <c r="F1891">
        <f>(tester_performance_i[[#This Row],[post-handle-timestamp]]-tester_performance_i[[#This Row],[pre-handle-timestamp]])/1000000</f>
        <v>0.75009999999999999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617435125248400</v>
      </c>
      <c r="E1892">
        <v>617435126015000</v>
      </c>
      <c r="F1892">
        <f>(tester_performance_i[[#This Row],[post-handle-timestamp]]-tester_performance_i[[#This Row],[pre-handle-timestamp]])/1000000</f>
        <v>0.76659999999999995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617435127234100</v>
      </c>
      <c r="E1893">
        <v>617435128195300</v>
      </c>
      <c r="F1893">
        <f>(tester_performance_i[[#This Row],[post-handle-timestamp]]-tester_performance_i[[#This Row],[pre-handle-timestamp]])/1000000</f>
        <v>0.96120000000000005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617435129681900</v>
      </c>
      <c r="E1894">
        <v>617435130532600</v>
      </c>
      <c r="F1894">
        <f>(tester_performance_i[[#This Row],[post-handle-timestamp]]-tester_performance_i[[#This Row],[pre-handle-timestamp]])/1000000</f>
        <v>0.85070000000000001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617435132085700</v>
      </c>
      <c r="E1895">
        <v>617435132941500</v>
      </c>
      <c r="F1895">
        <f>(tester_performance_i[[#This Row],[post-handle-timestamp]]-tester_performance_i[[#This Row],[pre-handle-timestamp]])/1000000</f>
        <v>0.85580000000000001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617435134416400</v>
      </c>
      <c r="E1896">
        <v>617435135179300</v>
      </c>
      <c r="F1896">
        <f>(tester_performance_i[[#This Row],[post-handle-timestamp]]-tester_performance_i[[#This Row],[pre-handle-timestamp]])/1000000</f>
        <v>0.76290000000000002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617435136225200</v>
      </c>
      <c r="E1897">
        <v>617435136972100</v>
      </c>
      <c r="F1897">
        <f>(tester_performance_i[[#This Row],[post-handle-timestamp]]-tester_performance_i[[#This Row],[pre-handle-timestamp]])/1000000</f>
        <v>0.74690000000000001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617435138031000</v>
      </c>
      <c r="E1898">
        <v>617435138769300</v>
      </c>
      <c r="F1898">
        <f>(tester_performance_i[[#This Row],[post-handle-timestamp]]-tester_performance_i[[#This Row],[pre-handle-timestamp]])/1000000</f>
        <v>0.73829999999999996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617435139857400</v>
      </c>
      <c r="E1899">
        <v>617435140613500</v>
      </c>
      <c r="F1899">
        <f>(tester_performance_i[[#This Row],[post-handle-timestamp]]-tester_performance_i[[#This Row],[pre-handle-timestamp]])/1000000</f>
        <v>0.75609999999999999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617435142479300</v>
      </c>
      <c r="E1900">
        <v>617435143208800</v>
      </c>
      <c r="F1900">
        <f>(tester_performance_i[[#This Row],[post-handle-timestamp]]-tester_performance_i[[#This Row],[pre-handle-timestamp]])/1000000</f>
        <v>0.72950000000000004</v>
      </c>
    </row>
    <row r="1901" spans="1:6" hidden="1" x14ac:dyDescent="0.25">
      <c r="A1901" s="1" t="s">
        <v>5</v>
      </c>
      <c r="B1901" s="1" t="s">
        <v>28</v>
      </c>
      <c r="C1901">
        <v>200</v>
      </c>
      <c r="D1901">
        <v>617435144516700</v>
      </c>
      <c r="E1901">
        <v>617435145282100</v>
      </c>
      <c r="F1901">
        <f>(tester_performance_i[[#This Row],[post-handle-timestamp]]-tester_performance_i[[#This Row],[pre-handle-timestamp]])/1000000</f>
        <v>0.76539999999999997</v>
      </c>
    </row>
    <row r="1902" spans="1:6" x14ac:dyDescent="0.25">
      <c r="A1902" s="1" t="s">
        <v>5</v>
      </c>
      <c r="B1902" s="1" t="s">
        <v>38</v>
      </c>
      <c r="C1902">
        <v>200</v>
      </c>
      <c r="D1902">
        <v>617435146749800</v>
      </c>
      <c r="E1902">
        <v>617435152965800</v>
      </c>
      <c r="F1902">
        <f>(tester_performance_i[[#This Row],[post-handle-timestamp]]-tester_performance_i[[#This Row],[pre-handle-timestamp]])/1000000</f>
        <v>6.2160000000000002</v>
      </c>
    </row>
    <row r="1903" spans="1:6" hidden="1" x14ac:dyDescent="0.25">
      <c r="A1903" s="1" t="s">
        <v>5</v>
      </c>
      <c r="B1903" s="1" t="s">
        <v>8</v>
      </c>
      <c r="C1903">
        <v>200</v>
      </c>
      <c r="D1903">
        <v>617435242056500</v>
      </c>
      <c r="E1903">
        <v>617435243115100</v>
      </c>
      <c r="F1903">
        <f>(tester_performance_i[[#This Row],[post-handle-timestamp]]-tester_performance_i[[#This Row],[pre-handle-timestamp]])/1000000</f>
        <v>1.0586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617435244698200</v>
      </c>
      <c r="E1904">
        <v>617435245599200</v>
      </c>
      <c r="F1904">
        <f>(tester_performance_i[[#This Row],[post-handle-timestamp]]-tester_performance_i[[#This Row],[pre-handle-timestamp]])/1000000</f>
        <v>0.90100000000000002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617435247082600</v>
      </c>
      <c r="E1905">
        <v>617435247868300</v>
      </c>
      <c r="F1905">
        <f>(tester_performance_i[[#This Row],[post-handle-timestamp]]-tester_performance_i[[#This Row],[pre-handle-timestamp]])/1000000</f>
        <v>0.78569999999999995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617435249017200</v>
      </c>
      <c r="E1906">
        <v>617435249829200</v>
      </c>
      <c r="F1906">
        <f>(tester_performance_i[[#This Row],[post-handle-timestamp]]-tester_performance_i[[#This Row],[pre-handle-timestamp]])/1000000</f>
        <v>0.81200000000000006</v>
      </c>
    </row>
    <row r="1907" spans="1:6" hidden="1" x14ac:dyDescent="0.25">
      <c r="A1907" s="1" t="s">
        <v>5</v>
      </c>
      <c r="B1907" s="1" t="s">
        <v>15</v>
      </c>
      <c r="C1907">
        <v>200</v>
      </c>
      <c r="D1907">
        <v>617435251248900</v>
      </c>
      <c r="E1907">
        <v>617435252013900</v>
      </c>
      <c r="F1907">
        <f>(tester_performance_i[[#This Row],[post-handle-timestamp]]-tester_performance_i[[#This Row],[pre-handle-timestamp]])/1000000</f>
        <v>0.76500000000000001</v>
      </c>
    </row>
    <row r="1908" spans="1:6" hidden="1" x14ac:dyDescent="0.25">
      <c r="A1908" s="1" t="s">
        <v>5</v>
      </c>
      <c r="B1908" s="1" t="s">
        <v>16</v>
      </c>
      <c r="C1908">
        <v>200</v>
      </c>
      <c r="D1908">
        <v>617435253872000</v>
      </c>
      <c r="E1908">
        <v>617435254685300</v>
      </c>
      <c r="F1908">
        <f>(tester_performance_i[[#This Row],[post-handle-timestamp]]-tester_performance_i[[#This Row],[pre-handle-timestamp]])/1000000</f>
        <v>0.81330000000000002</v>
      </c>
    </row>
    <row r="1909" spans="1:6" hidden="1" x14ac:dyDescent="0.25">
      <c r="A1909" s="1" t="s">
        <v>5</v>
      </c>
      <c r="B1909" s="1" t="s">
        <v>17</v>
      </c>
      <c r="C1909">
        <v>200</v>
      </c>
      <c r="D1909">
        <v>617435255998100</v>
      </c>
      <c r="E1909">
        <v>617435256823500</v>
      </c>
      <c r="F1909">
        <f>(tester_performance_i[[#This Row],[post-handle-timestamp]]-tester_performance_i[[#This Row],[pre-handle-timestamp]])/1000000</f>
        <v>0.82540000000000002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617435258248400</v>
      </c>
      <c r="E1910">
        <v>617435259059700</v>
      </c>
      <c r="F1910">
        <f>(tester_performance_i[[#This Row],[post-handle-timestamp]]-tester_performance_i[[#This Row],[pre-handle-timestamp]])/1000000</f>
        <v>0.81130000000000002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617435260577800</v>
      </c>
      <c r="E1911">
        <v>617435261435400</v>
      </c>
      <c r="F1911">
        <f>(tester_performance_i[[#This Row],[post-handle-timestamp]]-tester_performance_i[[#This Row],[pre-handle-timestamp]])/1000000</f>
        <v>0.85760000000000003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617435262974800</v>
      </c>
      <c r="E1912">
        <v>617435263742700</v>
      </c>
      <c r="F1912">
        <f>(tester_performance_i[[#This Row],[post-handle-timestamp]]-tester_performance_i[[#This Row],[pre-handle-timestamp]])/1000000</f>
        <v>0.76790000000000003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617435264859000</v>
      </c>
      <c r="E1913">
        <v>617435265604400</v>
      </c>
      <c r="F1913">
        <f>(tester_performance_i[[#This Row],[post-handle-timestamp]]-tester_performance_i[[#This Row],[pre-handle-timestamp]])/1000000</f>
        <v>0.74539999999999995</v>
      </c>
    </row>
    <row r="1914" spans="1:6" hidden="1" x14ac:dyDescent="0.25">
      <c r="A1914" s="1" t="s">
        <v>5</v>
      </c>
      <c r="B1914" s="1" t="s">
        <v>19</v>
      </c>
      <c r="C1914">
        <v>200</v>
      </c>
      <c r="D1914">
        <v>617435267095300</v>
      </c>
      <c r="E1914">
        <v>617435267819600</v>
      </c>
      <c r="F1914">
        <f>(tester_performance_i[[#This Row],[post-handle-timestamp]]-tester_performance_i[[#This Row],[pre-handle-timestamp]])/1000000</f>
        <v>0.72430000000000005</v>
      </c>
    </row>
    <row r="1915" spans="1:6" hidden="1" x14ac:dyDescent="0.25">
      <c r="A1915" s="1" t="s">
        <v>5</v>
      </c>
      <c r="B1915" s="1" t="s">
        <v>20</v>
      </c>
      <c r="C1915">
        <v>200</v>
      </c>
      <c r="D1915">
        <v>617435269070700</v>
      </c>
      <c r="E1915">
        <v>617435270016400</v>
      </c>
      <c r="F1915">
        <f>(tester_performance_i[[#This Row],[post-handle-timestamp]]-tester_performance_i[[#This Row],[pre-handle-timestamp]])/1000000</f>
        <v>0.94569999999999999</v>
      </c>
    </row>
    <row r="1916" spans="1:6" hidden="1" x14ac:dyDescent="0.25">
      <c r="A1916" s="1" t="s">
        <v>5</v>
      </c>
      <c r="B1916" s="1" t="s">
        <v>21</v>
      </c>
      <c r="C1916">
        <v>200</v>
      </c>
      <c r="D1916">
        <v>617435272260100</v>
      </c>
      <c r="E1916">
        <v>617435273015600</v>
      </c>
      <c r="F1916">
        <f>(tester_performance_i[[#This Row],[post-handle-timestamp]]-tester_performance_i[[#This Row],[pre-handle-timestamp]])/1000000</f>
        <v>0.75549999999999995</v>
      </c>
    </row>
    <row r="1917" spans="1:6" x14ac:dyDescent="0.25">
      <c r="A1917" s="1" t="s">
        <v>26</v>
      </c>
      <c r="B1917" s="1" t="s">
        <v>38</v>
      </c>
      <c r="C1917">
        <v>200</v>
      </c>
      <c r="D1917">
        <v>617435274367300</v>
      </c>
      <c r="E1917">
        <v>617435291497800</v>
      </c>
      <c r="F1917">
        <f>(tester_performance_i[[#This Row],[post-handle-timestamp]]-tester_performance_i[[#This Row],[pre-handle-timestamp]])/1000000</f>
        <v>17.130500000000001</v>
      </c>
    </row>
    <row r="1918" spans="1:6" hidden="1" x14ac:dyDescent="0.25">
      <c r="A1918" s="1" t="s">
        <v>5</v>
      </c>
      <c r="B1918" s="1" t="s">
        <v>8</v>
      </c>
      <c r="C1918">
        <v>200</v>
      </c>
      <c r="D1918">
        <v>617435420525300</v>
      </c>
      <c r="E1918">
        <v>617435421520900</v>
      </c>
      <c r="F1918">
        <f>(tester_performance_i[[#This Row],[post-handle-timestamp]]-tester_performance_i[[#This Row],[pre-handle-timestamp]])/1000000</f>
        <v>0.99560000000000004</v>
      </c>
    </row>
    <row r="1919" spans="1:6" hidden="1" x14ac:dyDescent="0.25">
      <c r="A1919" s="1" t="s">
        <v>5</v>
      </c>
      <c r="B1919" s="1" t="s">
        <v>9</v>
      </c>
      <c r="C1919">
        <v>200</v>
      </c>
      <c r="D1919">
        <v>617435422949000</v>
      </c>
      <c r="E1919">
        <v>617435423797500</v>
      </c>
      <c r="F1919">
        <f>(tester_performance_i[[#This Row],[post-handle-timestamp]]-tester_performance_i[[#This Row],[pre-handle-timestamp]])/1000000</f>
        <v>0.84850000000000003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617435425242300</v>
      </c>
      <c r="E1920">
        <v>617435426028300</v>
      </c>
      <c r="F1920">
        <f>(tester_performance_i[[#This Row],[post-handle-timestamp]]-tester_performance_i[[#This Row],[pre-handle-timestamp]])/1000000</f>
        <v>0.78600000000000003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617435427392300</v>
      </c>
      <c r="E1921">
        <v>617435428227200</v>
      </c>
      <c r="F1921">
        <f>(tester_performance_i[[#This Row],[post-handle-timestamp]]-tester_performance_i[[#This Row],[pre-handle-timestamp]])/1000000</f>
        <v>0.83489999999999998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617435429539200</v>
      </c>
      <c r="E1922">
        <v>617435430327000</v>
      </c>
      <c r="F1922">
        <f>(tester_performance_i[[#This Row],[post-handle-timestamp]]-tester_performance_i[[#This Row],[pre-handle-timestamp]])/1000000</f>
        <v>0.78779999999999994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617435431494400</v>
      </c>
      <c r="E1923">
        <v>617435432288500</v>
      </c>
      <c r="F1923">
        <f>(tester_performance_i[[#This Row],[post-handle-timestamp]]-tester_performance_i[[#This Row],[pre-handle-timestamp]])/1000000</f>
        <v>0.79410000000000003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617435433467200</v>
      </c>
      <c r="E1924">
        <v>617435434256700</v>
      </c>
      <c r="F1924">
        <f>(tester_performance_i[[#This Row],[post-handle-timestamp]]-tester_performance_i[[#This Row],[pre-handle-timestamp]])/1000000</f>
        <v>0.78949999999999998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617435435563500</v>
      </c>
      <c r="E1925">
        <v>617435436347000</v>
      </c>
      <c r="F1925">
        <f>(tester_performance_i[[#This Row],[post-handle-timestamp]]-tester_performance_i[[#This Row],[pre-handle-timestamp]])/1000000</f>
        <v>0.78349999999999997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617435437756800</v>
      </c>
      <c r="E1926">
        <v>617435438605700</v>
      </c>
      <c r="F1926">
        <f>(tester_performance_i[[#This Row],[post-handle-timestamp]]-tester_performance_i[[#This Row],[pre-handle-timestamp]])/1000000</f>
        <v>0.84889999999999999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617435440368400</v>
      </c>
      <c r="E1927">
        <v>617435441125600</v>
      </c>
      <c r="F1927">
        <f>(tester_performance_i[[#This Row],[post-handle-timestamp]]-tester_performance_i[[#This Row],[pre-handle-timestamp]])/1000000</f>
        <v>0.75719999999999998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617435442285900</v>
      </c>
      <c r="E1928">
        <v>617435443030900</v>
      </c>
      <c r="F1928">
        <f>(tester_performance_i[[#This Row],[post-handle-timestamp]]-tester_performance_i[[#This Row],[pre-handle-timestamp]])/1000000</f>
        <v>0.745</v>
      </c>
    </row>
    <row r="1929" spans="1:6" hidden="1" x14ac:dyDescent="0.25">
      <c r="A1929" s="1" t="s">
        <v>5</v>
      </c>
      <c r="B1929" s="1" t="s">
        <v>19</v>
      </c>
      <c r="C1929">
        <v>200</v>
      </c>
      <c r="D1929">
        <v>617435444242600</v>
      </c>
      <c r="E1929">
        <v>617435444986100</v>
      </c>
      <c r="F1929">
        <f>(tester_performance_i[[#This Row],[post-handle-timestamp]]-tester_performance_i[[#This Row],[pre-handle-timestamp]])/1000000</f>
        <v>0.74350000000000005</v>
      </c>
    </row>
    <row r="1930" spans="1:6" hidden="1" x14ac:dyDescent="0.25">
      <c r="A1930" s="1" t="s">
        <v>5</v>
      </c>
      <c r="B1930" s="1" t="s">
        <v>20</v>
      </c>
      <c r="C1930">
        <v>200</v>
      </c>
      <c r="D1930">
        <v>617435446218100</v>
      </c>
      <c r="E1930">
        <v>617435447142300</v>
      </c>
      <c r="F1930">
        <f>(tester_performance_i[[#This Row],[post-handle-timestamp]]-tester_performance_i[[#This Row],[pre-handle-timestamp]])/1000000</f>
        <v>0.92420000000000002</v>
      </c>
    </row>
    <row r="1931" spans="1:6" x14ac:dyDescent="0.25">
      <c r="A1931" s="1" t="s">
        <v>5</v>
      </c>
      <c r="B1931" s="1" t="s">
        <v>30</v>
      </c>
      <c r="C1931">
        <v>200</v>
      </c>
      <c r="D1931">
        <v>617435448945100</v>
      </c>
      <c r="E1931">
        <v>617435455218900</v>
      </c>
      <c r="F1931">
        <f>(tester_performance_i[[#This Row],[post-handle-timestamp]]-tester_performance_i[[#This Row],[pre-handle-timestamp]])/1000000</f>
        <v>6.2737999999999996</v>
      </c>
    </row>
    <row r="1932" spans="1:6" hidden="1" x14ac:dyDescent="0.25">
      <c r="A1932" s="1" t="s">
        <v>5</v>
      </c>
      <c r="B1932" s="1" t="s">
        <v>8</v>
      </c>
      <c r="C1932">
        <v>200</v>
      </c>
      <c r="D1932">
        <v>617435565130300</v>
      </c>
      <c r="E1932">
        <v>617435566079300</v>
      </c>
      <c r="F1932">
        <f>(tester_performance_i[[#This Row],[post-handle-timestamp]]-tester_performance_i[[#This Row],[pre-handle-timestamp]])/1000000</f>
        <v>0.94899999999999995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617435567434200</v>
      </c>
      <c r="E1933">
        <v>617435568500100</v>
      </c>
      <c r="F1933">
        <f>(tester_performance_i[[#This Row],[post-handle-timestamp]]-tester_performance_i[[#This Row],[pre-handle-timestamp]])/1000000</f>
        <v>1.0659000000000001</v>
      </c>
    </row>
    <row r="1934" spans="1:6" hidden="1" x14ac:dyDescent="0.25">
      <c r="A1934" s="1" t="s">
        <v>5</v>
      </c>
      <c r="B1934" s="1" t="s">
        <v>13</v>
      </c>
      <c r="C1934">
        <v>200</v>
      </c>
      <c r="D1934">
        <v>617435569986800</v>
      </c>
      <c r="E1934">
        <v>617435570835100</v>
      </c>
      <c r="F1934">
        <f>(tester_performance_i[[#This Row],[post-handle-timestamp]]-tester_performance_i[[#This Row],[pre-handle-timestamp]])/1000000</f>
        <v>0.84830000000000005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617435572065200</v>
      </c>
      <c r="E1935">
        <v>617435572874100</v>
      </c>
      <c r="F1935">
        <f>(tester_performance_i[[#This Row],[post-handle-timestamp]]-tester_performance_i[[#This Row],[pre-handle-timestamp]])/1000000</f>
        <v>0.80889999999999995</v>
      </c>
    </row>
    <row r="1936" spans="1:6" hidden="1" x14ac:dyDescent="0.25">
      <c r="A1936" s="1" t="s">
        <v>5</v>
      </c>
      <c r="B1936" s="1" t="s">
        <v>15</v>
      </c>
      <c r="C1936">
        <v>200</v>
      </c>
      <c r="D1936">
        <v>617435574117100</v>
      </c>
      <c r="E1936">
        <v>617435574882900</v>
      </c>
      <c r="F1936">
        <f>(tester_performance_i[[#This Row],[post-handle-timestamp]]-tester_performance_i[[#This Row],[pre-handle-timestamp]])/1000000</f>
        <v>0.76580000000000004</v>
      </c>
    </row>
    <row r="1937" spans="1:6" hidden="1" x14ac:dyDescent="0.25">
      <c r="A1937" s="1" t="s">
        <v>5</v>
      </c>
      <c r="B1937" s="1" t="s">
        <v>16</v>
      </c>
      <c r="C1937">
        <v>200</v>
      </c>
      <c r="D1937">
        <v>617435576108700</v>
      </c>
      <c r="E1937">
        <v>617435576872100</v>
      </c>
      <c r="F1937">
        <f>(tester_performance_i[[#This Row],[post-handle-timestamp]]-tester_performance_i[[#This Row],[pre-handle-timestamp]])/1000000</f>
        <v>0.76339999999999997</v>
      </c>
    </row>
    <row r="1938" spans="1:6" hidden="1" x14ac:dyDescent="0.25">
      <c r="A1938" s="1" t="s">
        <v>5</v>
      </c>
      <c r="B1938" s="1" t="s">
        <v>17</v>
      </c>
      <c r="C1938">
        <v>200</v>
      </c>
      <c r="D1938">
        <v>617435578002500</v>
      </c>
      <c r="E1938">
        <v>617435578791700</v>
      </c>
      <c r="F1938">
        <f>(tester_performance_i[[#This Row],[post-handle-timestamp]]-tester_performance_i[[#This Row],[pre-handle-timestamp]])/1000000</f>
        <v>0.78920000000000001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617435580262700</v>
      </c>
      <c r="E1939">
        <v>617435581090900</v>
      </c>
      <c r="F1939">
        <f>(tester_performance_i[[#This Row],[post-handle-timestamp]]-tester_performance_i[[#This Row],[pre-handle-timestamp]])/1000000</f>
        <v>0.82820000000000005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617435582695800</v>
      </c>
      <c r="E1940">
        <v>617435583513500</v>
      </c>
      <c r="F1940">
        <f>(tester_performance_i[[#This Row],[post-handle-timestamp]]-tester_performance_i[[#This Row],[pre-handle-timestamp]])/1000000</f>
        <v>0.81769999999999998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617435584959600</v>
      </c>
      <c r="E1941">
        <v>617435585669400</v>
      </c>
      <c r="F1941">
        <f>(tester_performance_i[[#This Row],[post-handle-timestamp]]-tester_performance_i[[#This Row],[pre-handle-timestamp]])/1000000</f>
        <v>0.70979999999999999</v>
      </c>
    </row>
    <row r="1942" spans="1:6" hidden="1" x14ac:dyDescent="0.25">
      <c r="A1942" s="1" t="s">
        <v>5</v>
      </c>
      <c r="B1942" s="1" t="s">
        <v>18</v>
      </c>
      <c r="C1942">
        <v>200</v>
      </c>
      <c r="D1942">
        <v>617435586725100</v>
      </c>
      <c r="E1942">
        <v>617435587474000</v>
      </c>
      <c r="F1942">
        <f>(tester_performance_i[[#This Row],[post-handle-timestamp]]-tester_performance_i[[#This Row],[pre-handle-timestamp]])/1000000</f>
        <v>0.74890000000000001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617435588807300</v>
      </c>
      <c r="E1943">
        <v>617435589536800</v>
      </c>
      <c r="F1943">
        <f>(tester_performance_i[[#This Row],[post-handle-timestamp]]-tester_performance_i[[#This Row],[pre-handle-timestamp]])/1000000</f>
        <v>0.72950000000000004</v>
      </c>
    </row>
    <row r="1944" spans="1:6" hidden="1" x14ac:dyDescent="0.25">
      <c r="A1944" s="1" t="s">
        <v>5</v>
      </c>
      <c r="B1944" s="1" t="s">
        <v>20</v>
      </c>
      <c r="C1944">
        <v>200</v>
      </c>
      <c r="D1944">
        <v>617435590628100</v>
      </c>
      <c r="E1944">
        <v>617435591392200</v>
      </c>
      <c r="F1944">
        <f>(tester_performance_i[[#This Row],[post-handle-timestamp]]-tester_performance_i[[#This Row],[pre-handle-timestamp]])/1000000</f>
        <v>0.7641</v>
      </c>
    </row>
    <row r="1945" spans="1:6" hidden="1" x14ac:dyDescent="0.25">
      <c r="A1945" s="1" t="s">
        <v>5</v>
      </c>
      <c r="B1945" s="1" t="s">
        <v>21</v>
      </c>
      <c r="C1945">
        <v>200</v>
      </c>
      <c r="D1945">
        <v>617435593382800</v>
      </c>
      <c r="E1945">
        <v>617435594160300</v>
      </c>
      <c r="F1945">
        <f>(tester_performance_i[[#This Row],[post-handle-timestamp]]-tester_performance_i[[#This Row],[pre-handle-timestamp]])/1000000</f>
        <v>0.77749999999999997</v>
      </c>
    </row>
    <row r="1946" spans="1:6" hidden="1" x14ac:dyDescent="0.25">
      <c r="A1946" s="1" t="s">
        <v>5</v>
      </c>
      <c r="B1946" s="1" t="s">
        <v>28</v>
      </c>
      <c r="C1946">
        <v>200</v>
      </c>
      <c r="D1946">
        <v>617435595638300</v>
      </c>
      <c r="E1946">
        <v>617435596390000</v>
      </c>
      <c r="F1946">
        <f>(tester_performance_i[[#This Row],[post-handle-timestamp]]-tester_performance_i[[#This Row],[pre-handle-timestamp]])/1000000</f>
        <v>0.75170000000000003</v>
      </c>
    </row>
    <row r="1947" spans="1:6" x14ac:dyDescent="0.25">
      <c r="A1947" s="1" t="s">
        <v>5</v>
      </c>
      <c r="B1947" s="1" t="s">
        <v>38</v>
      </c>
      <c r="C1947">
        <v>200</v>
      </c>
      <c r="D1947">
        <v>617435597522700</v>
      </c>
      <c r="E1947">
        <v>617435603636800</v>
      </c>
      <c r="F1947">
        <f>(tester_performance_i[[#This Row],[post-handle-timestamp]]-tester_performance_i[[#This Row],[pre-handle-timestamp]])/1000000</f>
        <v>6.1140999999999996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617435722827000</v>
      </c>
      <c r="E1948">
        <v>617435723705000</v>
      </c>
      <c r="F1948">
        <f>(tester_performance_i[[#This Row],[post-handle-timestamp]]-tester_performance_i[[#This Row],[pre-handle-timestamp]])/1000000</f>
        <v>0.878</v>
      </c>
    </row>
    <row r="1949" spans="1:6" hidden="1" x14ac:dyDescent="0.25">
      <c r="A1949" s="1" t="s">
        <v>5</v>
      </c>
      <c r="B1949" s="1" t="s">
        <v>9</v>
      </c>
      <c r="C1949">
        <v>200</v>
      </c>
      <c r="D1949">
        <v>617435725077500</v>
      </c>
      <c r="E1949">
        <v>617435725894700</v>
      </c>
      <c r="F1949">
        <f>(tester_performance_i[[#This Row],[post-handle-timestamp]]-tester_performance_i[[#This Row],[pre-handle-timestamp]])/1000000</f>
        <v>0.81720000000000004</v>
      </c>
    </row>
    <row r="1950" spans="1:6" hidden="1" x14ac:dyDescent="0.25">
      <c r="A1950" s="1" t="s">
        <v>5</v>
      </c>
      <c r="B1950" s="1" t="s">
        <v>13</v>
      </c>
      <c r="C1950">
        <v>200</v>
      </c>
      <c r="D1950">
        <v>617435727275300</v>
      </c>
      <c r="E1950">
        <v>617435728044300</v>
      </c>
      <c r="F1950">
        <f>(tester_performance_i[[#This Row],[post-handle-timestamp]]-tester_performance_i[[#This Row],[pre-handle-timestamp]])/1000000</f>
        <v>0.76900000000000002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617435729129600</v>
      </c>
      <c r="E1951">
        <v>617435729919600</v>
      </c>
      <c r="F1951">
        <f>(tester_performance_i[[#This Row],[post-handle-timestamp]]-tester_performance_i[[#This Row],[pre-handle-timestamp]])/1000000</f>
        <v>0.79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617435731095500</v>
      </c>
      <c r="E1952">
        <v>617435731870900</v>
      </c>
      <c r="F1952">
        <f>(tester_performance_i[[#This Row],[post-handle-timestamp]]-tester_performance_i[[#This Row],[pre-handle-timestamp]])/1000000</f>
        <v>0.77539999999999998</v>
      </c>
    </row>
    <row r="1953" spans="1:6" hidden="1" x14ac:dyDescent="0.25">
      <c r="A1953" s="1" t="s">
        <v>5</v>
      </c>
      <c r="B1953" s="1" t="s">
        <v>16</v>
      </c>
      <c r="C1953">
        <v>200</v>
      </c>
      <c r="D1953">
        <v>617435732967400</v>
      </c>
      <c r="E1953">
        <v>617435733738600</v>
      </c>
      <c r="F1953">
        <f>(tester_performance_i[[#This Row],[post-handle-timestamp]]-tester_performance_i[[#This Row],[pre-handle-timestamp]])/1000000</f>
        <v>0.7712</v>
      </c>
    </row>
    <row r="1954" spans="1:6" hidden="1" x14ac:dyDescent="0.25">
      <c r="A1954" s="1" t="s">
        <v>5</v>
      </c>
      <c r="B1954" s="1" t="s">
        <v>17</v>
      </c>
      <c r="C1954">
        <v>200</v>
      </c>
      <c r="D1954">
        <v>617435734850900</v>
      </c>
      <c r="E1954">
        <v>617435735652800</v>
      </c>
      <c r="F1954">
        <f>(tester_performance_i[[#This Row],[post-handle-timestamp]]-tester_performance_i[[#This Row],[pre-handle-timestamp]])/1000000</f>
        <v>0.80189999999999995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617435736995700</v>
      </c>
      <c r="E1955">
        <v>617435737779800</v>
      </c>
      <c r="F1955">
        <f>(tester_performance_i[[#This Row],[post-handle-timestamp]]-tester_performance_i[[#This Row],[pre-handle-timestamp]])/1000000</f>
        <v>0.78410000000000002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617435739574600</v>
      </c>
      <c r="E1956">
        <v>617435744203000</v>
      </c>
      <c r="F1956">
        <f>(tester_performance_i[[#This Row],[post-handle-timestamp]]-tester_performance_i[[#This Row],[pre-handle-timestamp]])/1000000</f>
        <v>4.6284000000000001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617435745751000</v>
      </c>
      <c r="E1957">
        <v>617435746505500</v>
      </c>
      <c r="F1957">
        <f>(tester_performance_i[[#This Row],[post-handle-timestamp]]-tester_performance_i[[#This Row],[pre-handle-timestamp]])/1000000</f>
        <v>0.75449999999999995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617435747553600</v>
      </c>
      <c r="E1958">
        <v>617435748299700</v>
      </c>
      <c r="F1958">
        <f>(tester_performance_i[[#This Row],[post-handle-timestamp]]-tester_performance_i[[#This Row],[pre-handle-timestamp]])/1000000</f>
        <v>0.74609999999999999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617435749349600</v>
      </c>
      <c r="E1959">
        <v>617435750097700</v>
      </c>
      <c r="F1959">
        <f>(tester_performance_i[[#This Row],[post-handle-timestamp]]-tester_performance_i[[#This Row],[pre-handle-timestamp]])/1000000</f>
        <v>0.74809999999999999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617435751209900</v>
      </c>
      <c r="E1960">
        <v>617435751961500</v>
      </c>
      <c r="F1960">
        <f>(tester_performance_i[[#This Row],[post-handle-timestamp]]-tester_performance_i[[#This Row],[pre-handle-timestamp]])/1000000</f>
        <v>0.75160000000000005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617435755805300</v>
      </c>
      <c r="E1961">
        <v>617435756602700</v>
      </c>
      <c r="F1961">
        <f>(tester_performance_i[[#This Row],[post-handle-timestamp]]-tester_performance_i[[#This Row],[pre-handle-timestamp]])/1000000</f>
        <v>0.7974</v>
      </c>
    </row>
    <row r="1962" spans="1:6" x14ac:dyDescent="0.25">
      <c r="A1962" s="1" t="s">
        <v>26</v>
      </c>
      <c r="B1962" s="1" t="s">
        <v>38</v>
      </c>
      <c r="C1962">
        <v>200</v>
      </c>
      <c r="D1962">
        <v>617435757918100</v>
      </c>
      <c r="E1962">
        <v>617435769084500</v>
      </c>
      <c r="F1962">
        <f>(tester_performance_i[[#This Row],[post-handle-timestamp]]-tester_performance_i[[#This Row],[pre-handle-timestamp]])/1000000</f>
        <v>11.166399999999999</v>
      </c>
    </row>
    <row r="1963" spans="1:6" hidden="1" x14ac:dyDescent="0.25">
      <c r="A1963" s="1" t="s">
        <v>5</v>
      </c>
      <c r="B1963" s="1" t="s">
        <v>8</v>
      </c>
      <c r="C1963">
        <v>200</v>
      </c>
      <c r="D1963">
        <v>617435932618700</v>
      </c>
      <c r="E1963">
        <v>617435933485600</v>
      </c>
      <c r="F1963">
        <f>(tester_performance_i[[#This Row],[post-handle-timestamp]]-tester_performance_i[[#This Row],[pre-handle-timestamp]])/1000000</f>
        <v>0.8669</v>
      </c>
    </row>
    <row r="1964" spans="1:6" hidden="1" x14ac:dyDescent="0.25">
      <c r="A1964" s="1" t="s">
        <v>5</v>
      </c>
      <c r="B1964" s="1" t="s">
        <v>9</v>
      </c>
      <c r="C1964">
        <v>200</v>
      </c>
      <c r="D1964">
        <v>617435934769200</v>
      </c>
      <c r="E1964">
        <v>617435935604400</v>
      </c>
      <c r="F1964">
        <f>(tester_performance_i[[#This Row],[post-handle-timestamp]]-tester_performance_i[[#This Row],[pre-handle-timestamp]])/1000000</f>
        <v>0.83520000000000005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617435936920800</v>
      </c>
      <c r="E1965">
        <v>617435937921100</v>
      </c>
      <c r="F1965">
        <f>(tester_performance_i[[#This Row],[post-handle-timestamp]]-tester_performance_i[[#This Row],[pre-handle-timestamp]])/1000000</f>
        <v>1.0003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617435939045000</v>
      </c>
      <c r="E1966">
        <v>617435939897500</v>
      </c>
      <c r="F1966">
        <f>(tester_performance_i[[#This Row],[post-handle-timestamp]]-tester_performance_i[[#This Row],[pre-handle-timestamp]])/1000000</f>
        <v>0.85250000000000004</v>
      </c>
    </row>
    <row r="1967" spans="1:6" hidden="1" x14ac:dyDescent="0.25">
      <c r="A1967" s="1" t="s">
        <v>5</v>
      </c>
      <c r="B1967" s="1" t="s">
        <v>15</v>
      </c>
      <c r="C1967">
        <v>200</v>
      </c>
      <c r="D1967">
        <v>617435941277800</v>
      </c>
      <c r="E1967">
        <v>617435942055600</v>
      </c>
      <c r="F1967">
        <f>(tester_performance_i[[#This Row],[post-handle-timestamp]]-tester_performance_i[[#This Row],[pre-handle-timestamp]])/1000000</f>
        <v>0.77780000000000005</v>
      </c>
    </row>
    <row r="1968" spans="1:6" hidden="1" x14ac:dyDescent="0.25">
      <c r="A1968" s="1" t="s">
        <v>5</v>
      </c>
      <c r="B1968" s="1" t="s">
        <v>16</v>
      </c>
      <c r="C1968">
        <v>200</v>
      </c>
      <c r="D1968">
        <v>617435943135900</v>
      </c>
      <c r="E1968">
        <v>617435943914400</v>
      </c>
      <c r="F1968">
        <f>(tester_performance_i[[#This Row],[post-handle-timestamp]]-tester_performance_i[[#This Row],[pre-handle-timestamp]])/1000000</f>
        <v>0.77849999999999997</v>
      </c>
    </row>
    <row r="1969" spans="1:6" hidden="1" x14ac:dyDescent="0.25">
      <c r="A1969" s="1" t="s">
        <v>5</v>
      </c>
      <c r="B1969" s="1" t="s">
        <v>17</v>
      </c>
      <c r="C1969">
        <v>200</v>
      </c>
      <c r="D1969">
        <v>617435945128500</v>
      </c>
      <c r="E1969">
        <v>617435945919100</v>
      </c>
      <c r="F1969">
        <f>(tester_performance_i[[#This Row],[post-handle-timestamp]]-tester_performance_i[[#This Row],[pre-handle-timestamp]])/1000000</f>
        <v>0.79059999999999997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617435947377600</v>
      </c>
      <c r="E1970">
        <v>617435948305400</v>
      </c>
      <c r="F1970">
        <f>(tester_performance_i[[#This Row],[post-handle-timestamp]]-tester_performance_i[[#This Row],[pre-handle-timestamp]])/1000000</f>
        <v>0.92779999999999996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617435949801700</v>
      </c>
      <c r="E1971">
        <v>617435950635000</v>
      </c>
      <c r="F1971">
        <f>(tester_performance_i[[#This Row],[post-handle-timestamp]]-tester_performance_i[[#This Row],[pre-handle-timestamp]])/1000000</f>
        <v>0.83330000000000004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617435952134200</v>
      </c>
      <c r="E1972">
        <v>617435952917200</v>
      </c>
      <c r="F1972">
        <f>(tester_performance_i[[#This Row],[post-handle-timestamp]]-tester_performance_i[[#This Row],[pre-handle-timestamp]])/1000000</f>
        <v>0.78300000000000003</v>
      </c>
    </row>
    <row r="1973" spans="1:6" hidden="1" x14ac:dyDescent="0.25">
      <c r="A1973" s="1" t="s">
        <v>5</v>
      </c>
      <c r="B1973" s="1" t="s">
        <v>18</v>
      </c>
      <c r="C1973">
        <v>200</v>
      </c>
      <c r="D1973">
        <v>617435953963800</v>
      </c>
      <c r="E1973">
        <v>617435954756400</v>
      </c>
      <c r="F1973">
        <f>(tester_performance_i[[#This Row],[post-handle-timestamp]]-tester_performance_i[[#This Row],[pre-handle-timestamp]])/1000000</f>
        <v>0.79259999999999997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617435955801300</v>
      </c>
      <c r="E1974">
        <v>617435956538500</v>
      </c>
      <c r="F1974">
        <f>(tester_performance_i[[#This Row],[post-handle-timestamp]]-tester_performance_i[[#This Row],[pre-handle-timestamp]])/1000000</f>
        <v>0.73719999999999997</v>
      </c>
    </row>
    <row r="1975" spans="1:6" hidden="1" x14ac:dyDescent="0.25">
      <c r="A1975" s="1" t="s">
        <v>5</v>
      </c>
      <c r="B1975" s="1" t="s">
        <v>20</v>
      </c>
      <c r="C1975">
        <v>200</v>
      </c>
      <c r="D1975">
        <v>617435957568400</v>
      </c>
      <c r="E1975">
        <v>617435958334300</v>
      </c>
      <c r="F1975">
        <f>(tester_performance_i[[#This Row],[post-handle-timestamp]]-tester_performance_i[[#This Row],[pre-handle-timestamp]])/1000000</f>
        <v>0.76590000000000003</v>
      </c>
    </row>
    <row r="1976" spans="1:6" x14ac:dyDescent="0.25">
      <c r="A1976" s="1" t="s">
        <v>5</v>
      </c>
      <c r="B1976" s="1" t="s">
        <v>30</v>
      </c>
      <c r="C1976">
        <v>200</v>
      </c>
      <c r="D1976">
        <v>617435960140700</v>
      </c>
      <c r="E1976">
        <v>617435966827800</v>
      </c>
      <c r="F1976">
        <f>(tester_performance_i[[#This Row],[post-handle-timestamp]]-tester_performance_i[[#This Row],[pre-handle-timestamp]])/1000000</f>
        <v>6.6871</v>
      </c>
    </row>
    <row r="1977" spans="1:6" hidden="1" x14ac:dyDescent="0.25">
      <c r="A1977" s="1" t="s">
        <v>5</v>
      </c>
      <c r="B1977" s="1" t="s">
        <v>8</v>
      </c>
      <c r="C1977">
        <v>200</v>
      </c>
      <c r="D1977">
        <v>617436195540700</v>
      </c>
      <c r="E1977">
        <v>617436196428300</v>
      </c>
      <c r="F1977">
        <f>(tester_performance_i[[#This Row],[post-handle-timestamp]]-tester_performance_i[[#This Row],[pre-handle-timestamp]])/1000000</f>
        <v>0.88759999999999994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617436197768500</v>
      </c>
      <c r="E1978">
        <v>617436198639100</v>
      </c>
      <c r="F1978">
        <f>(tester_performance_i[[#This Row],[post-handle-timestamp]]-tester_performance_i[[#This Row],[pre-handle-timestamp]])/1000000</f>
        <v>0.87060000000000004</v>
      </c>
    </row>
    <row r="1979" spans="1:6" hidden="1" x14ac:dyDescent="0.25">
      <c r="A1979" s="1" t="s">
        <v>5</v>
      </c>
      <c r="B1979" s="1" t="s">
        <v>13</v>
      </c>
      <c r="C1979">
        <v>200</v>
      </c>
      <c r="D1979">
        <v>617436200048600</v>
      </c>
      <c r="E1979">
        <v>617436200891500</v>
      </c>
      <c r="F1979">
        <f>(tester_performance_i[[#This Row],[post-handle-timestamp]]-tester_performance_i[[#This Row],[pre-handle-timestamp]])/1000000</f>
        <v>0.84289999999999998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617436202325500</v>
      </c>
      <c r="E1980">
        <v>617436203154900</v>
      </c>
      <c r="F1980">
        <f>(tester_performance_i[[#This Row],[post-handle-timestamp]]-tester_performance_i[[#This Row],[pre-handle-timestamp]])/1000000</f>
        <v>0.82940000000000003</v>
      </c>
    </row>
    <row r="1981" spans="1:6" hidden="1" x14ac:dyDescent="0.25">
      <c r="A1981" s="1" t="s">
        <v>5</v>
      </c>
      <c r="B1981" s="1" t="s">
        <v>15</v>
      </c>
      <c r="C1981">
        <v>200</v>
      </c>
      <c r="D1981">
        <v>617436204290300</v>
      </c>
      <c r="E1981">
        <v>617436205057400</v>
      </c>
      <c r="F1981">
        <f>(tester_performance_i[[#This Row],[post-handle-timestamp]]-tester_performance_i[[#This Row],[pre-handle-timestamp]])/1000000</f>
        <v>0.7671</v>
      </c>
    </row>
    <row r="1982" spans="1:6" hidden="1" x14ac:dyDescent="0.25">
      <c r="A1982" s="1" t="s">
        <v>5</v>
      </c>
      <c r="B1982" s="1" t="s">
        <v>16</v>
      </c>
      <c r="C1982">
        <v>200</v>
      </c>
      <c r="D1982">
        <v>617436206199100</v>
      </c>
      <c r="E1982">
        <v>617436206961400</v>
      </c>
      <c r="F1982">
        <f>(tester_performance_i[[#This Row],[post-handle-timestamp]]-tester_performance_i[[#This Row],[pre-handle-timestamp]])/1000000</f>
        <v>0.76229999999999998</v>
      </c>
    </row>
    <row r="1983" spans="1:6" hidden="1" x14ac:dyDescent="0.25">
      <c r="A1983" s="1" t="s">
        <v>5</v>
      </c>
      <c r="B1983" s="1" t="s">
        <v>17</v>
      </c>
      <c r="C1983">
        <v>200</v>
      </c>
      <c r="D1983">
        <v>617436208027400</v>
      </c>
      <c r="E1983">
        <v>617436208832500</v>
      </c>
      <c r="F1983">
        <f>(tester_performance_i[[#This Row],[post-handle-timestamp]]-tester_performance_i[[#This Row],[pre-handle-timestamp]])/1000000</f>
        <v>0.80510000000000004</v>
      </c>
    </row>
    <row r="1984" spans="1:6" hidden="1" x14ac:dyDescent="0.25">
      <c r="A1984" s="1" t="s">
        <v>5</v>
      </c>
      <c r="B1984" s="1" t="s">
        <v>10</v>
      </c>
      <c r="C1984">
        <v>200</v>
      </c>
      <c r="D1984">
        <v>617436210203400</v>
      </c>
      <c r="E1984">
        <v>617436211040300</v>
      </c>
      <c r="F1984">
        <f>(tester_performance_i[[#This Row],[post-handle-timestamp]]-tester_performance_i[[#This Row],[pre-handle-timestamp]])/1000000</f>
        <v>0.83689999999999998</v>
      </c>
    </row>
    <row r="1985" spans="1:6" hidden="1" x14ac:dyDescent="0.25">
      <c r="A1985" s="1" t="s">
        <v>5</v>
      </c>
      <c r="B1985" s="1" t="s">
        <v>11</v>
      </c>
      <c r="C1985">
        <v>200</v>
      </c>
      <c r="D1985">
        <v>617436212514000</v>
      </c>
      <c r="E1985">
        <v>617436213351300</v>
      </c>
      <c r="F1985">
        <f>(tester_performance_i[[#This Row],[post-handle-timestamp]]-tester_performance_i[[#This Row],[pre-handle-timestamp]])/1000000</f>
        <v>0.83730000000000004</v>
      </c>
    </row>
    <row r="1986" spans="1:6" hidden="1" x14ac:dyDescent="0.25">
      <c r="A1986" s="1" t="s">
        <v>5</v>
      </c>
      <c r="B1986" s="1" t="s">
        <v>12</v>
      </c>
      <c r="C1986">
        <v>200</v>
      </c>
      <c r="D1986">
        <v>617436214774800</v>
      </c>
      <c r="E1986">
        <v>617436215524000</v>
      </c>
      <c r="F1986">
        <f>(tester_performance_i[[#This Row],[post-handle-timestamp]]-tester_performance_i[[#This Row],[pre-handle-timestamp]])/1000000</f>
        <v>0.74919999999999998</v>
      </c>
    </row>
    <row r="1987" spans="1:6" hidden="1" x14ac:dyDescent="0.25">
      <c r="A1987" s="1" t="s">
        <v>5</v>
      </c>
      <c r="B1987" s="1" t="s">
        <v>18</v>
      </c>
      <c r="C1987">
        <v>200</v>
      </c>
      <c r="D1987">
        <v>617436216729900</v>
      </c>
      <c r="E1987">
        <v>617436217446300</v>
      </c>
      <c r="F1987">
        <f>(tester_performance_i[[#This Row],[post-handle-timestamp]]-tester_performance_i[[#This Row],[pre-handle-timestamp]])/1000000</f>
        <v>0.71640000000000004</v>
      </c>
    </row>
    <row r="1988" spans="1:6" hidden="1" x14ac:dyDescent="0.25">
      <c r="A1988" s="1" t="s">
        <v>5</v>
      </c>
      <c r="B1988" s="1" t="s">
        <v>19</v>
      </c>
      <c r="C1988">
        <v>200</v>
      </c>
      <c r="D1988">
        <v>617436218579500</v>
      </c>
      <c r="E1988">
        <v>617436219283000</v>
      </c>
      <c r="F1988">
        <f>(tester_performance_i[[#This Row],[post-handle-timestamp]]-tester_performance_i[[#This Row],[pre-handle-timestamp]])/1000000</f>
        <v>0.70350000000000001</v>
      </c>
    </row>
    <row r="1989" spans="1:6" hidden="1" x14ac:dyDescent="0.25">
      <c r="A1989" s="1" t="s">
        <v>5</v>
      </c>
      <c r="B1989" s="1" t="s">
        <v>20</v>
      </c>
      <c r="C1989">
        <v>200</v>
      </c>
      <c r="D1989">
        <v>617436220382700</v>
      </c>
      <c r="E1989">
        <v>617436221167300</v>
      </c>
      <c r="F1989">
        <f>(tester_performance_i[[#This Row],[post-handle-timestamp]]-tester_performance_i[[#This Row],[pre-handle-timestamp]])/1000000</f>
        <v>0.78459999999999996</v>
      </c>
    </row>
    <row r="1990" spans="1:6" hidden="1" x14ac:dyDescent="0.25">
      <c r="A1990" s="1" t="s">
        <v>5</v>
      </c>
      <c r="B1990" s="1" t="s">
        <v>21</v>
      </c>
      <c r="C1990">
        <v>200</v>
      </c>
      <c r="D1990">
        <v>617436223062100</v>
      </c>
      <c r="E1990">
        <v>617436223802500</v>
      </c>
      <c r="F1990">
        <f>(tester_performance_i[[#This Row],[post-handle-timestamp]]-tester_performance_i[[#This Row],[pre-handle-timestamp]])/1000000</f>
        <v>0.74039999999999995</v>
      </c>
    </row>
    <row r="1991" spans="1:6" hidden="1" x14ac:dyDescent="0.25">
      <c r="A1991" s="1" t="s">
        <v>5</v>
      </c>
      <c r="B1991" s="1" t="s">
        <v>28</v>
      </c>
      <c r="C1991">
        <v>200</v>
      </c>
      <c r="D1991">
        <v>617436225335800</v>
      </c>
      <c r="E1991">
        <v>617436226123300</v>
      </c>
      <c r="F1991">
        <f>(tester_performance_i[[#This Row],[post-handle-timestamp]]-tester_performance_i[[#This Row],[pre-handle-timestamp]])/1000000</f>
        <v>0.78749999999999998</v>
      </c>
    </row>
    <row r="1992" spans="1:6" x14ac:dyDescent="0.25">
      <c r="A1992" s="1" t="s">
        <v>5</v>
      </c>
      <c r="B1992" s="1" t="s">
        <v>38</v>
      </c>
      <c r="C1992">
        <v>200</v>
      </c>
      <c r="D1992">
        <v>617436227145400</v>
      </c>
      <c r="E1992">
        <v>617436234886400</v>
      </c>
      <c r="F1992">
        <f>(tester_performance_i[[#This Row],[post-handle-timestamp]]-tester_performance_i[[#This Row],[pre-handle-timestamp]])/1000000</f>
        <v>7.7409999999999997</v>
      </c>
    </row>
    <row r="1993" spans="1:6" hidden="1" x14ac:dyDescent="0.25">
      <c r="A1993" s="1" t="s">
        <v>5</v>
      </c>
      <c r="B1993" s="1" t="s">
        <v>8</v>
      </c>
      <c r="C1993">
        <v>200</v>
      </c>
      <c r="D1993">
        <v>617436337319600</v>
      </c>
      <c r="E1993">
        <v>617436338203200</v>
      </c>
      <c r="F1993">
        <f>(tester_performance_i[[#This Row],[post-handle-timestamp]]-tester_performance_i[[#This Row],[pre-handle-timestamp]])/1000000</f>
        <v>0.88360000000000005</v>
      </c>
    </row>
    <row r="1994" spans="1:6" hidden="1" x14ac:dyDescent="0.25">
      <c r="A1994" s="1" t="s">
        <v>5</v>
      </c>
      <c r="B1994" s="1" t="s">
        <v>9</v>
      </c>
      <c r="C1994">
        <v>200</v>
      </c>
      <c r="D1994">
        <v>617436339742900</v>
      </c>
      <c r="E1994">
        <v>617436340535400</v>
      </c>
      <c r="F1994">
        <f>(tester_performance_i[[#This Row],[post-handle-timestamp]]-tester_performance_i[[#This Row],[pre-handle-timestamp]])/1000000</f>
        <v>0.79249999999999998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617436341945400</v>
      </c>
      <c r="E1995">
        <v>617436342792600</v>
      </c>
      <c r="F1995">
        <f>(tester_performance_i[[#This Row],[post-handle-timestamp]]-tester_performance_i[[#This Row],[pre-handle-timestamp]])/1000000</f>
        <v>0.84719999999999995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617436343959500</v>
      </c>
      <c r="E1996">
        <v>617436344769800</v>
      </c>
      <c r="F1996">
        <f>(tester_performance_i[[#This Row],[post-handle-timestamp]]-tester_performance_i[[#This Row],[pre-handle-timestamp]])/1000000</f>
        <v>0.81030000000000002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617436346093900</v>
      </c>
      <c r="E1997">
        <v>617436346869000</v>
      </c>
      <c r="F1997">
        <f>(tester_performance_i[[#This Row],[post-handle-timestamp]]-tester_performance_i[[#This Row],[pre-handle-timestamp]])/1000000</f>
        <v>0.77510000000000001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617436347990200</v>
      </c>
      <c r="E1998">
        <v>617436348983900</v>
      </c>
      <c r="F1998">
        <f>(tester_performance_i[[#This Row],[post-handle-timestamp]]-tester_performance_i[[#This Row],[pre-handle-timestamp]])/1000000</f>
        <v>0.99370000000000003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617436350219100</v>
      </c>
      <c r="E1999">
        <v>617436351057000</v>
      </c>
      <c r="F1999">
        <f>(tester_performance_i[[#This Row],[post-handle-timestamp]]-tester_performance_i[[#This Row],[pre-handle-timestamp]])/1000000</f>
        <v>0.83789999999999998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617436352415900</v>
      </c>
      <c r="E2000">
        <v>617436353219700</v>
      </c>
      <c r="F2000">
        <f>(tester_performance_i[[#This Row],[post-handle-timestamp]]-tester_performance_i[[#This Row],[pre-handle-timestamp]])/1000000</f>
        <v>0.80379999999999996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617436354775300</v>
      </c>
      <c r="E2001">
        <v>617436355618500</v>
      </c>
      <c r="F2001">
        <f>(tester_performance_i[[#This Row],[post-handle-timestamp]]-tester_performance_i[[#This Row],[pre-handle-timestamp]])/1000000</f>
        <v>0.84319999999999995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617436357535100</v>
      </c>
      <c r="E2002">
        <v>617436358290300</v>
      </c>
      <c r="F2002">
        <f>(tester_performance_i[[#This Row],[post-handle-timestamp]]-tester_performance_i[[#This Row],[pre-handle-timestamp]])/1000000</f>
        <v>0.75519999999999998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617436359374000</v>
      </c>
      <c r="E2003">
        <v>617436360127400</v>
      </c>
      <c r="F2003">
        <f>(tester_performance_i[[#This Row],[post-handle-timestamp]]-tester_performance_i[[#This Row],[pre-handle-timestamp]])/1000000</f>
        <v>0.75339999999999996</v>
      </c>
    </row>
    <row r="2004" spans="1:6" hidden="1" x14ac:dyDescent="0.25">
      <c r="A2004" s="1" t="s">
        <v>5</v>
      </c>
      <c r="B2004" s="1" t="s">
        <v>19</v>
      </c>
      <c r="C2004">
        <v>200</v>
      </c>
      <c r="D2004">
        <v>617436361383200</v>
      </c>
      <c r="E2004">
        <v>617436362135900</v>
      </c>
      <c r="F2004">
        <f>(tester_performance_i[[#This Row],[post-handle-timestamp]]-tester_performance_i[[#This Row],[pre-handle-timestamp]])/1000000</f>
        <v>0.75270000000000004</v>
      </c>
    </row>
    <row r="2005" spans="1:6" hidden="1" x14ac:dyDescent="0.25">
      <c r="A2005" s="1" t="s">
        <v>5</v>
      </c>
      <c r="B2005" s="1" t="s">
        <v>20</v>
      </c>
      <c r="C2005">
        <v>200</v>
      </c>
      <c r="D2005">
        <v>617436363314700</v>
      </c>
      <c r="E2005">
        <v>617436364098900</v>
      </c>
      <c r="F2005">
        <f>(tester_performance_i[[#This Row],[post-handle-timestamp]]-tester_performance_i[[#This Row],[pre-handle-timestamp]])/1000000</f>
        <v>0.78420000000000001</v>
      </c>
    </row>
    <row r="2006" spans="1:6" hidden="1" x14ac:dyDescent="0.25">
      <c r="A2006" s="1" t="s">
        <v>5</v>
      </c>
      <c r="B2006" s="1" t="s">
        <v>21</v>
      </c>
      <c r="C2006">
        <v>200</v>
      </c>
      <c r="D2006">
        <v>617436366196200</v>
      </c>
      <c r="E2006">
        <v>617436366956800</v>
      </c>
      <c r="F2006">
        <f>(tester_performance_i[[#This Row],[post-handle-timestamp]]-tester_performance_i[[#This Row],[pre-handle-timestamp]])/1000000</f>
        <v>0.76060000000000005</v>
      </c>
    </row>
    <row r="2007" spans="1:6" x14ac:dyDescent="0.25">
      <c r="A2007" s="1" t="s">
        <v>26</v>
      </c>
      <c r="B2007" s="1" t="s">
        <v>38</v>
      </c>
      <c r="C2007">
        <v>200</v>
      </c>
      <c r="D2007">
        <v>617436368423400</v>
      </c>
      <c r="E2007">
        <v>617436392283100</v>
      </c>
      <c r="F2007">
        <f>(tester_performance_i[[#This Row],[post-handle-timestamp]]-tester_performance_i[[#This Row],[pre-handle-timestamp]])/1000000</f>
        <v>23.8597</v>
      </c>
    </row>
    <row r="2008" spans="1:6" hidden="1" x14ac:dyDescent="0.25">
      <c r="A2008" s="1" t="s">
        <v>5</v>
      </c>
      <c r="B2008" s="1" t="s">
        <v>8</v>
      </c>
      <c r="C2008">
        <v>200</v>
      </c>
      <c r="D2008">
        <v>617436433911600</v>
      </c>
      <c r="E2008">
        <v>617436434790600</v>
      </c>
      <c r="F2008">
        <f>(tester_performance_i[[#This Row],[post-handle-timestamp]]-tester_performance_i[[#This Row],[pre-handle-timestamp]])/1000000</f>
        <v>0.879</v>
      </c>
    </row>
    <row r="2009" spans="1:6" hidden="1" x14ac:dyDescent="0.25">
      <c r="A2009" s="1" t="s">
        <v>5</v>
      </c>
      <c r="B2009" s="1" t="s">
        <v>9</v>
      </c>
      <c r="C2009">
        <v>200</v>
      </c>
      <c r="D2009">
        <v>617436436270600</v>
      </c>
      <c r="E2009">
        <v>617436437134200</v>
      </c>
      <c r="F2009">
        <f>(tester_performance_i[[#This Row],[post-handle-timestamp]]-tester_performance_i[[#This Row],[pre-handle-timestamp]])/1000000</f>
        <v>0.86360000000000003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617436438662600</v>
      </c>
      <c r="E2010">
        <v>617436439400900</v>
      </c>
      <c r="F2010">
        <f>(tester_performance_i[[#This Row],[post-handle-timestamp]]-tester_performance_i[[#This Row],[pre-handle-timestamp]])/1000000</f>
        <v>0.73829999999999996</v>
      </c>
    </row>
    <row r="2011" spans="1:6" hidden="1" x14ac:dyDescent="0.25">
      <c r="A2011" s="1" t="s">
        <v>5</v>
      </c>
      <c r="B2011" s="1" t="s">
        <v>14</v>
      </c>
      <c r="C2011">
        <v>200</v>
      </c>
      <c r="D2011">
        <v>617436440724300</v>
      </c>
      <c r="E2011">
        <v>617436441473800</v>
      </c>
      <c r="F2011">
        <f>(tester_performance_i[[#This Row],[post-handle-timestamp]]-tester_performance_i[[#This Row],[pre-handle-timestamp]])/1000000</f>
        <v>0.74950000000000006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617436442768800</v>
      </c>
      <c r="E2012">
        <v>617436443547400</v>
      </c>
      <c r="F2012">
        <f>(tester_performance_i[[#This Row],[post-handle-timestamp]]-tester_performance_i[[#This Row],[pre-handle-timestamp]])/1000000</f>
        <v>0.77859999999999996</v>
      </c>
    </row>
    <row r="2013" spans="1:6" hidden="1" x14ac:dyDescent="0.25">
      <c r="A2013" s="1" t="s">
        <v>5</v>
      </c>
      <c r="B2013" s="1" t="s">
        <v>16</v>
      </c>
      <c r="C2013">
        <v>200</v>
      </c>
      <c r="D2013">
        <v>617436444810000</v>
      </c>
      <c r="E2013">
        <v>617436445554700</v>
      </c>
      <c r="F2013">
        <f>(tester_performance_i[[#This Row],[post-handle-timestamp]]-tester_performance_i[[#This Row],[pre-handle-timestamp]])/1000000</f>
        <v>0.74470000000000003</v>
      </c>
    </row>
    <row r="2014" spans="1:6" hidden="1" x14ac:dyDescent="0.25">
      <c r="A2014" s="1" t="s">
        <v>5</v>
      </c>
      <c r="B2014" s="1" t="s">
        <v>17</v>
      </c>
      <c r="C2014">
        <v>200</v>
      </c>
      <c r="D2014">
        <v>617436446680900</v>
      </c>
      <c r="E2014">
        <v>617436447428200</v>
      </c>
      <c r="F2014">
        <f>(tester_performance_i[[#This Row],[post-handle-timestamp]]-tester_performance_i[[#This Row],[pre-handle-timestamp]])/1000000</f>
        <v>0.74729999999999996</v>
      </c>
    </row>
    <row r="2015" spans="1:6" hidden="1" x14ac:dyDescent="0.25">
      <c r="A2015" s="1" t="s">
        <v>5</v>
      </c>
      <c r="B2015" s="1" t="s">
        <v>10</v>
      </c>
      <c r="C2015">
        <v>200</v>
      </c>
      <c r="D2015">
        <v>617436448708300</v>
      </c>
      <c r="E2015">
        <v>617436449517000</v>
      </c>
      <c r="F2015">
        <f>(tester_performance_i[[#This Row],[post-handle-timestamp]]-tester_performance_i[[#This Row],[pre-handle-timestamp]])/1000000</f>
        <v>0.80869999999999997</v>
      </c>
    </row>
    <row r="2016" spans="1:6" hidden="1" x14ac:dyDescent="0.25">
      <c r="A2016" s="1" t="s">
        <v>5</v>
      </c>
      <c r="B2016" s="1" t="s">
        <v>11</v>
      </c>
      <c r="C2016">
        <v>200</v>
      </c>
      <c r="D2016">
        <v>617436451069200</v>
      </c>
      <c r="E2016">
        <v>617436451882400</v>
      </c>
      <c r="F2016">
        <f>(tester_performance_i[[#This Row],[post-handle-timestamp]]-tester_performance_i[[#This Row],[pre-handle-timestamp]])/1000000</f>
        <v>0.81320000000000003</v>
      </c>
    </row>
    <row r="2017" spans="1:6" hidden="1" x14ac:dyDescent="0.25">
      <c r="A2017" s="1" t="s">
        <v>5</v>
      </c>
      <c r="B2017" s="1" t="s">
        <v>12</v>
      </c>
      <c r="C2017">
        <v>200</v>
      </c>
      <c r="D2017">
        <v>617436453339400</v>
      </c>
      <c r="E2017">
        <v>617436454103500</v>
      </c>
      <c r="F2017">
        <f>(tester_performance_i[[#This Row],[post-handle-timestamp]]-tester_performance_i[[#This Row],[pre-handle-timestamp]])/1000000</f>
        <v>0.7641</v>
      </c>
    </row>
    <row r="2018" spans="1:6" hidden="1" x14ac:dyDescent="0.25">
      <c r="A2018" s="1" t="s">
        <v>5</v>
      </c>
      <c r="B2018" s="1" t="s">
        <v>18</v>
      </c>
      <c r="C2018">
        <v>200</v>
      </c>
      <c r="D2018">
        <v>617436455210400</v>
      </c>
      <c r="E2018">
        <v>617436455949800</v>
      </c>
      <c r="F2018">
        <f>(tester_performance_i[[#This Row],[post-handle-timestamp]]-tester_performance_i[[#This Row],[pre-handle-timestamp]])/1000000</f>
        <v>0.73939999999999995</v>
      </c>
    </row>
    <row r="2019" spans="1:6" hidden="1" x14ac:dyDescent="0.25">
      <c r="A2019" s="1" t="s">
        <v>5</v>
      </c>
      <c r="B2019" s="1" t="s">
        <v>19</v>
      </c>
      <c r="C2019">
        <v>200</v>
      </c>
      <c r="D2019">
        <v>617436457158600</v>
      </c>
      <c r="E2019">
        <v>617436457887800</v>
      </c>
      <c r="F2019">
        <f>(tester_performance_i[[#This Row],[post-handle-timestamp]]-tester_performance_i[[#This Row],[pre-handle-timestamp]])/1000000</f>
        <v>0.72919999999999996</v>
      </c>
    </row>
    <row r="2020" spans="1:6" hidden="1" x14ac:dyDescent="0.25">
      <c r="A2020" s="1" t="s">
        <v>5</v>
      </c>
      <c r="B2020" s="1" t="s">
        <v>20</v>
      </c>
      <c r="C2020">
        <v>200</v>
      </c>
      <c r="D2020">
        <v>617436458972900</v>
      </c>
      <c r="E2020">
        <v>617436459764800</v>
      </c>
      <c r="F2020">
        <f>(tester_performance_i[[#This Row],[post-handle-timestamp]]-tester_performance_i[[#This Row],[pre-handle-timestamp]])/1000000</f>
        <v>0.79190000000000005</v>
      </c>
    </row>
    <row r="2021" spans="1:6" x14ac:dyDescent="0.25">
      <c r="A2021" s="1" t="s">
        <v>5</v>
      </c>
      <c r="B2021" s="1" t="s">
        <v>30</v>
      </c>
      <c r="C2021">
        <v>200</v>
      </c>
      <c r="D2021">
        <v>617436461626700</v>
      </c>
      <c r="E2021">
        <v>617436468243900</v>
      </c>
      <c r="F2021">
        <f>(tester_performance_i[[#This Row],[post-handle-timestamp]]-tester_performance_i[[#This Row],[pre-handle-timestamp]])/1000000</f>
        <v>6.6172000000000004</v>
      </c>
    </row>
    <row r="2022" spans="1:6" hidden="1" x14ac:dyDescent="0.25">
      <c r="A2022" s="1" t="s">
        <v>5</v>
      </c>
      <c r="B2022" s="1" t="s">
        <v>8</v>
      </c>
      <c r="C2022">
        <v>200</v>
      </c>
      <c r="D2022">
        <v>617436593189000</v>
      </c>
      <c r="E2022">
        <v>617436594090000</v>
      </c>
      <c r="F2022">
        <f>(tester_performance_i[[#This Row],[post-handle-timestamp]]-tester_performance_i[[#This Row],[pre-handle-timestamp]])/1000000</f>
        <v>0.90100000000000002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617436595701400</v>
      </c>
      <c r="E2023">
        <v>617436596743200</v>
      </c>
      <c r="F2023">
        <f>(tester_performance_i[[#This Row],[post-handle-timestamp]]-tester_performance_i[[#This Row],[pre-handle-timestamp]])/1000000</f>
        <v>1.0418000000000001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617436598396400</v>
      </c>
      <c r="E2024">
        <v>617436599192300</v>
      </c>
      <c r="F2024">
        <f>(tester_performance_i[[#This Row],[post-handle-timestamp]]-tester_performance_i[[#This Row],[pre-handle-timestamp]])/1000000</f>
        <v>0.79590000000000005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617436600439800</v>
      </c>
      <c r="E2025">
        <v>617436601245400</v>
      </c>
      <c r="F2025">
        <f>(tester_performance_i[[#This Row],[post-handle-timestamp]]-tester_performance_i[[#This Row],[pre-handle-timestamp]])/1000000</f>
        <v>0.80559999999999998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617436602578800</v>
      </c>
      <c r="E2026">
        <v>617436603386900</v>
      </c>
      <c r="F2026">
        <f>(tester_performance_i[[#This Row],[post-handle-timestamp]]-tester_performance_i[[#This Row],[pre-handle-timestamp]])/1000000</f>
        <v>0.80810000000000004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617436604520600</v>
      </c>
      <c r="E2027">
        <v>617436605305300</v>
      </c>
      <c r="F2027">
        <f>(tester_performance_i[[#This Row],[post-handle-timestamp]]-tester_performance_i[[#This Row],[pre-handle-timestamp]])/1000000</f>
        <v>0.78469999999999995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617436606463400</v>
      </c>
      <c r="E2028">
        <v>617436607253700</v>
      </c>
      <c r="F2028">
        <f>(tester_performance_i[[#This Row],[post-handle-timestamp]]-tester_performance_i[[#This Row],[pre-handle-timestamp]])/1000000</f>
        <v>0.7903</v>
      </c>
    </row>
    <row r="2029" spans="1:6" hidden="1" x14ac:dyDescent="0.25">
      <c r="A2029" s="1" t="s">
        <v>5</v>
      </c>
      <c r="B2029" s="1" t="s">
        <v>10</v>
      </c>
      <c r="C2029">
        <v>200</v>
      </c>
      <c r="D2029">
        <v>617436608592100</v>
      </c>
      <c r="E2029">
        <v>617436609392700</v>
      </c>
      <c r="F2029">
        <f>(tester_performance_i[[#This Row],[post-handle-timestamp]]-tester_performance_i[[#This Row],[pre-handle-timestamp]])/1000000</f>
        <v>0.80059999999999998</v>
      </c>
    </row>
    <row r="2030" spans="1:6" hidden="1" x14ac:dyDescent="0.25">
      <c r="A2030" s="1" t="s">
        <v>5</v>
      </c>
      <c r="B2030" s="1" t="s">
        <v>11</v>
      </c>
      <c r="C2030">
        <v>200</v>
      </c>
      <c r="D2030">
        <v>617436610855400</v>
      </c>
      <c r="E2030">
        <v>617436611824300</v>
      </c>
      <c r="F2030">
        <f>(tester_performance_i[[#This Row],[post-handle-timestamp]]-tester_performance_i[[#This Row],[pre-handle-timestamp]])/1000000</f>
        <v>0.96889999999999998</v>
      </c>
    </row>
    <row r="2031" spans="1:6" hidden="1" x14ac:dyDescent="0.25">
      <c r="A2031" s="1" t="s">
        <v>5</v>
      </c>
      <c r="B2031" s="1" t="s">
        <v>12</v>
      </c>
      <c r="C2031">
        <v>200</v>
      </c>
      <c r="D2031">
        <v>617436613510800</v>
      </c>
      <c r="E2031">
        <v>617436614338400</v>
      </c>
      <c r="F2031">
        <f>(tester_performance_i[[#This Row],[post-handle-timestamp]]-tester_performance_i[[#This Row],[pre-handle-timestamp]])/1000000</f>
        <v>0.8276</v>
      </c>
    </row>
    <row r="2032" spans="1:6" hidden="1" x14ac:dyDescent="0.25">
      <c r="A2032" s="1" t="s">
        <v>5</v>
      </c>
      <c r="B2032" s="1" t="s">
        <v>18</v>
      </c>
      <c r="C2032">
        <v>200</v>
      </c>
      <c r="D2032">
        <v>617436615463500</v>
      </c>
      <c r="E2032">
        <v>617436616230000</v>
      </c>
      <c r="F2032">
        <f>(tester_performance_i[[#This Row],[post-handle-timestamp]]-tester_performance_i[[#This Row],[pre-handle-timestamp]])/1000000</f>
        <v>0.76649999999999996</v>
      </c>
    </row>
    <row r="2033" spans="1:6" hidden="1" x14ac:dyDescent="0.25">
      <c r="A2033" s="1" t="s">
        <v>5</v>
      </c>
      <c r="B2033" s="1" t="s">
        <v>19</v>
      </c>
      <c r="C2033">
        <v>200</v>
      </c>
      <c r="D2033">
        <v>617436617342100</v>
      </c>
      <c r="E2033">
        <v>617436618195700</v>
      </c>
      <c r="F2033">
        <f>(tester_performance_i[[#This Row],[post-handle-timestamp]]-tester_performance_i[[#This Row],[pre-handle-timestamp]])/1000000</f>
        <v>0.85360000000000003</v>
      </c>
    </row>
    <row r="2034" spans="1:6" hidden="1" x14ac:dyDescent="0.25">
      <c r="A2034" s="1" t="s">
        <v>5</v>
      </c>
      <c r="B2034" s="1" t="s">
        <v>20</v>
      </c>
      <c r="C2034">
        <v>200</v>
      </c>
      <c r="D2034">
        <v>617436619349900</v>
      </c>
      <c r="E2034">
        <v>617436620132200</v>
      </c>
      <c r="F2034">
        <f>(tester_performance_i[[#This Row],[post-handle-timestamp]]-tester_performance_i[[#This Row],[pre-handle-timestamp]])/1000000</f>
        <v>0.7823</v>
      </c>
    </row>
    <row r="2035" spans="1:6" hidden="1" x14ac:dyDescent="0.25">
      <c r="A2035" s="1" t="s">
        <v>5</v>
      </c>
      <c r="B2035" s="1" t="s">
        <v>21</v>
      </c>
      <c r="C2035">
        <v>200</v>
      </c>
      <c r="D2035">
        <v>617436622205000</v>
      </c>
      <c r="E2035">
        <v>617436622948200</v>
      </c>
      <c r="F2035">
        <f>(tester_performance_i[[#This Row],[post-handle-timestamp]]-tester_performance_i[[#This Row],[pre-handle-timestamp]])/1000000</f>
        <v>0.74319999999999997</v>
      </c>
    </row>
    <row r="2036" spans="1:6" hidden="1" x14ac:dyDescent="0.25">
      <c r="A2036" s="1" t="s">
        <v>5</v>
      </c>
      <c r="B2036" s="1" t="s">
        <v>28</v>
      </c>
      <c r="C2036">
        <v>200</v>
      </c>
      <c r="D2036">
        <v>617436624590700</v>
      </c>
      <c r="E2036">
        <v>617436625399700</v>
      </c>
      <c r="F2036">
        <f>(tester_performance_i[[#This Row],[post-handle-timestamp]]-tester_performance_i[[#This Row],[pre-handle-timestamp]])/1000000</f>
        <v>0.80900000000000005</v>
      </c>
    </row>
    <row r="2037" spans="1:6" x14ac:dyDescent="0.25">
      <c r="A2037" s="1" t="s">
        <v>5</v>
      </c>
      <c r="B2037" s="1" t="s">
        <v>38</v>
      </c>
      <c r="C2037">
        <v>200</v>
      </c>
      <c r="D2037">
        <v>617436626382900</v>
      </c>
      <c r="E2037">
        <v>617436631984500</v>
      </c>
      <c r="F2037">
        <f>(tester_performance_i[[#This Row],[post-handle-timestamp]]-tester_performance_i[[#This Row],[pre-handle-timestamp]])/1000000</f>
        <v>5.6016000000000004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617436770104800</v>
      </c>
      <c r="E2038">
        <v>617436770965900</v>
      </c>
      <c r="F2038">
        <f>(tester_performance_i[[#This Row],[post-handle-timestamp]]-tester_performance_i[[#This Row],[pre-handle-timestamp]])/1000000</f>
        <v>0.86109999999999998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617436772243100</v>
      </c>
      <c r="E2039">
        <v>617436773053200</v>
      </c>
      <c r="F2039">
        <f>(tester_performance_i[[#This Row],[post-handle-timestamp]]-tester_performance_i[[#This Row],[pre-handle-timestamp]])/1000000</f>
        <v>0.81010000000000004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617436774470800</v>
      </c>
      <c r="E2040">
        <v>617436775398600</v>
      </c>
      <c r="F2040">
        <f>(tester_performance_i[[#This Row],[post-handle-timestamp]]-tester_performance_i[[#This Row],[pre-handle-timestamp]])/1000000</f>
        <v>0.92779999999999996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617436776922900</v>
      </c>
      <c r="E2041">
        <v>617436777689600</v>
      </c>
      <c r="F2041">
        <f>(tester_performance_i[[#This Row],[post-handle-timestamp]]-tester_performance_i[[#This Row],[pre-handle-timestamp]])/1000000</f>
        <v>0.76670000000000005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617436778838000</v>
      </c>
      <c r="E2042">
        <v>617436779692400</v>
      </c>
      <c r="F2042">
        <f>(tester_performance_i[[#This Row],[post-handle-timestamp]]-tester_performance_i[[#This Row],[pre-handle-timestamp]])/1000000</f>
        <v>0.85440000000000005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617436780944300</v>
      </c>
      <c r="E2043">
        <v>617436781716500</v>
      </c>
      <c r="F2043">
        <f>(tester_performance_i[[#This Row],[post-handle-timestamp]]-tester_performance_i[[#This Row],[pre-handle-timestamp]])/1000000</f>
        <v>0.7722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617436782849500</v>
      </c>
      <c r="E2044">
        <v>617436783625300</v>
      </c>
      <c r="F2044">
        <f>(tester_performance_i[[#This Row],[post-handle-timestamp]]-tester_performance_i[[#This Row],[pre-handle-timestamp]])/1000000</f>
        <v>0.77580000000000005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617436784803000</v>
      </c>
      <c r="E2045">
        <v>617436785607500</v>
      </c>
      <c r="F2045">
        <f>(tester_performance_i[[#This Row],[post-handle-timestamp]]-tester_performance_i[[#This Row],[pre-handle-timestamp]])/1000000</f>
        <v>0.80449999999999999</v>
      </c>
    </row>
    <row r="2046" spans="1:6" hidden="1" x14ac:dyDescent="0.25">
      <c r="A2046" s="1" t="s">
        <v>5</v>
      </c>
      <c r="B2046" s="1" t="s">
        <v>11</v>
      </c>
      <c r="C2046">
        <v>200</v>
      </c>
      <c r="D2046">
        <v>617436787482900</v>
      </c>
      <c r="E2046">
        <v>617436788421700</v>
      </c>
      <c r="F2046">
        <f>(tester_performance_i[[#This Row],[post-handle-timestamp]]-tester_performance_i[[#This Row],[pre-handle-timestamp]])/1000000</f>
        <v>0.93879999999999997</v>
      </c>
    </row>
    <row r="2047" spans="1:6" hidden="1" x14ac:dyDescent="0.25">
      <c r="A2047" s="1" t="s">
        <v>5</v>
      </c>
      <c r="B2047" s="1" t="s">
        <v>12</v>
      </c>
      <c r="C2047">
        <v>200</v>
      </c>
      <c r="D2047">
        <v>617436790505700</v>
      </c>
      <c r="E2047">
        <v>617436791486800</v>
      </c>
      <c r="F2047">
        <f>(tester_performance_i[[#This Row],[post-handle-timestamp]]-tester_performance_i[[#This Row],[pre-handle-timestamp]])/1000000</f>
        <v>0.98109999999999997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617436793076400</v>
      </c>
      <c r="E2048">
        <v>617436793856100</v>
      </c>
      <c r="F2048">
        <f>(tester_performance_i[[#This Row],[post-handle-timestamp]]-tester_performance_i[[#This Row],[pre-handle-timestamp]])/1000000</f>
        <v>0.77969999999999995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617436795085200</v>
      </c>
      <c r="E2049">
        <v>617436795850800</v>
      </c>
      <c r="F2049">
        <f>(tester_performance_i[[#This Row],[post-handle-timestamp]]-tester_performance_i[[#This Row],[pre-handle-timestamp]])/1000000</f>
        <v>0.76559999999999995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617436797164500</v>
      </c>
      <c r="E2050">
        <v>617436798003900</v>
      </c>
      <c r="F2050">
        <f>(tester_performance_i[[#This Row],[post-handle-timestamp]]-tester_performance_i[[#This Row],[pre-handle-timestamp]])/1000000</f>
        <v>0.83940000000000003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617436801681400</v>
      </c>
      <c r="E2051">
        <v>617436802746200</v>
      </c>
      <c r="F2051">
        <f>(tester_performance_i[[#This Row],[post-handle-timestamp]]-tester_performance_i[[#This Row],[pre-handle-timestamp]])/1000000</f>
        <v>1.0648</v>
      </c>
    </row>
    <row r="2052" spans="1:6" x14ac:dyDescent="0.25">
      <c r="A2052" s="1" t="s">
        <v>26</v>
      </c>
      <c r="B2052" s="1" t="s">
        <v>38</v>
      </c>
      <c r="C2052">
        <v>200</v>
      </c>
      <c r="D2052">
        <v>617436804416100</v>
      </c>
      <c r="E2052">
        <v>617436823436400</v>
      </c>
      <c r="F2052">
        <f>(tester_performance_i[[#This Row],[post-handle-timestamp]]-tester_performance_i[[#This Row],[pre-handle-timestamp]])/1000000</f>
        <v>19.020299999999999</v>
      </c>
    </row>
    <row r="2053" spans="1:6" hidden="1" x14ac:dyDescent="0.25">
      <c r="A2053" s="1" t="s">
        <v>5</v>
      </c>
      <c r="B2053" s="1" t="s">
        <v>8</v>
      </c>
      <c r="C2053">
        <v>200</v>
      </c>
      <c r="D2053">
        <v>617436943117300</v>
      </c>
      <c r="E2053">
        <v>617436944024500</v>
      </c>
      <c r="F2053">
        <f>(tester_performance_i[[#This Row],[post-handle-timestamp]]-tester_performance_i[[#This Row],[pre-handle-timestamp]])/1000000</f>
        <v>0.90720000000000001</v>
      </c>
    </row>
    <row r="2054" spans="1:6" hidden="1" x14ac:dyDescent="0.25">
      <c r="A2054" s="1" t="s">
        <v>5</v>
      </c>
      <c r="B2054" s="1" t="s">
        <v>9</v>
      </c>
      <c r="C2054">
        <v>200</v>
      </c>
      <c r="D2054">
        <v>617436945385900</v>
      </c>
      <c r="E2054">
        <v>617436946237600</v>
      </c>
      <c r="F2054">
        <f>(tester_performance_i[[#This Row],[post-handle-timestamp]]-tester_performance_i[[#This Row],[pre-handle-timestamp]])/1000000</f>
        <v>0.85170000000000001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617436947736700</v>
      </c>
      <c r="E2055">
        <v>617436948509300</v>
      </c>
      <c r="F2055">
        <f>(tester_performance_i[[#This Row],[post-handle-timestamp]]-tester_performance_i[[#This Row],[pre-handle-timestamp]])/1000000</f>
        <v>0.77259999999999995</v>
      </c>
    </row>
    <row r="2056" spans="1:6" hidden="1" x14ac:dyDescent="0.25">
      <c r="A2056" s="1" t="s">
        <v>5</v>
      </c>
      <c r="B2056" s="1" t="s">
        <v>14</v>
      </c>
      <c r="C2056">
        <v>200</v>
      </c>
      <c r="D2056">
        <v>617436949615800</v>
      </c>
      <c r="E2056">
        <v>617436950422000</v>
      </c>
      <c r="F2056">
        <f>(tester_performance_i[[#This Row],[post-handle-timestamp]]-tester_performance_i[[#This Row],[pre-handle-timestamp]])/1000000</f>
        <v>0.80620000000000003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617436951636100</v>
      </c>
      <c r="E2057">
        <v>617436952404700</v>
      </c>
      <c r="F2057">
        <f>(tester_performance_i[[#This Row],[post-handle-timestamp]]-tester_performance_i[[#This Row],[pre-handle-timestamp]])/1000000</f>
        <v>0.76859999999999995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617436953476200</v>
      </c>
      <c r="E2058">
        <v>617436954268700</v>
      </c>
      <c r="F2058">
        <f>(tester_performance_i[[#This Row],[post-handle-timestamp]]-tester_performance_i[[#This Row],[pre-handle-timestamp]])/1000000</f>
        <v>0.79249999999999998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617436955435800</v>
      </c>
      <c r="E2059">
        <v>617436956237500</v>
      </c>
      <c r="F2059">
        <f>(tester_performance_i[[#This Row],[post-handle-timestamp]]-tester_performance_i[[#This Row],[pre-handle-timestamp]])/1000000</f>
        <v>0.80169999999999997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617436957556800</v>
      </c>
      <c r="E2060">
        <v>617436958369000</v>
      </c>
      <c r="F2060">
        <f>(tester_performance_i[[#This Row],[post-handle-timestamp]]-tester_performance_i[[#This Row],[pre-handle-timestamp]])/1000000</f>
        <v>0.81220000000000003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617436959799900</v>
      </c>
      <c r="E2061">
        <v>617436960701800</v>
      </c>
      <c r="F2061">
        <f>(tester_performance_i[[#This Row],[post-handle-timestamp]]-tester_performance_i[[#This Row],[pre-handle-timestamp]])/1000000</f>
        <v>0.90190000000000003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617436962293000</v>
      </c>
      <c r="E2062">
        <v>617436963093800</v>
      </c>
      <c r="F2062">
        <f>(tester_performance_i[[#This Row],[post-handle-timestamp]]-tester_performance_i[[#This Row],[pre-handle-timestamp]])/1000000</f>
        <v>0.80079999999999996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617436964296500</v>
      </c>
      <c r="E2063">
        <v>617436965051000</v>
      </c>
      <c r="F2063">
        <f>(tester_performance_i[[#This Row],[post-handle-timestamp]]-tester_performance_i[[#This Row],[pre-handle-timestamp]])/1000000</f>
        <v>0.75449999999999995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617436966055800</v>
      </c>
      <c r="E2064">
        <v>617436966785700</v>
      </c>
      <c r="F2064">
        <f>(tester_performance_i[[#This Row],[post-handle-timestamp]]-tester_performance_i[[#This Row],[pre-handle-timestamp]])/1000000</f>
        <v>0.72989999999999999</v>
      </c>
    </row>
    <row r="2065" spans="1:6" hidden="1" x14ac:dyDescent="0.25">
      <c r="A2065" s="1" t="s">
        <v>5</v>
      </c>
      <c r="B2065" s="1" t="s">
        <v>20</v>
      </c>
      <c r="C2065">
        <v>200</v>
      </c>
      <c r="D2065">
        <v>617436967892700</v>
      </c>
      <c r="E2065">
        <v>617436968614800</v>
      </c>
      <c r="F2065">
        <f>(tester_performance_i[[#This Row],[post-handle-timestamp]]-tester_performance_i[[#This Row],[pre-handle-timestamp]])/1000000</f>
        <v>0.72209999999999996</v>
      </c>
    </row>
    <row r="2066" spans="1:6" x14ac:dyDescent="0.25">
      <c r="A2066" s="1" t="s">
        <v>5</v>
      </c>
      <c r="B2066" s="1" t="s">
        <v>30</v>
      </c>
      <c r="C2066">
        <v>200</v>
      </c>
      <c r="D2066">
        <v>617436970330100</v>
      </c>
      <c r="E2066">
        <v>617436976952500</v>
      </c>
      <c r="F2066">
        <f>(tester_performance_i[[#This Row],[post-handle-timestamp]]-tester_performance_i[[#This Row],[pre-handle-timestamp]])/1000000</f>
        <v>6.6223999999999998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617437118848700</v>
      </c>
      <c r="E2067">
        <v>617437119758900</v>
      </c>
      <c r="F2067">
        <f>(tester_performance_i[[#This Row],[post-handle-timestamp]]-tester_performance_i[[#This Row],[pre-handle-timestamp]])/1000000</f>
        <v>0.91020000000000001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617437121243400</v>
      </c>
      <c r="E2068">
        <v>617437122242300</v>
      </c>
      <c r="F2068">
        <f>(tester_performance_i[[#This Row],[post-handle-timestamp]]-tester_performance_i[[#This Row],[pre-handle-timestamp]])/1000000</f>
        <v>0.99890000000000001</v>
      </c>
    </row>
    <row r="2069" spans="1:6" hidden="1" x14ac:dyDescent="0.25">
      <c r="A2069" s="1" t="s">
        <v>5</v>
      </c>
      <c r="B2069" s="1" t="s">
        <v>13</v>
      </c>
      <c r="C2069">
        <v>200</v>
      </c>
      <c r="D2069">
        <v>617437123575200</v>
      </c>
      <c r="E2069">
        <v>617437124357500</v>
      </c>
      <c r="F2069">
        <f>(tester_performance_i[[#This Row],[post-handle-timestamp]]-tester_performance_i[[#This Row],[pre-handle-timestamp]])/1000000</f>
        <v>0.7823</v>
      </c>
    </row>
    <row r="2070" spans="1:6" hidden="1" x14ac:dyDescent="0.25">
      <c r="A2070" s="1" t="s">
        <v>5</v>
      </c>
      <c r="B2070" s="1" t="s">
        <v>14</v>
      </c>
      <c r="C2070">
        <v>200</v>
      </c>
      <c r="D2070">
        <v>617437125533500</v>
      </c>
      <c r="E2070">
        <v>617437126342400</v>
      </c>
      <c r="F2070">
        <f>(tester_performance_i[[#This Row],[post-handle-timestamp]]-tester_performance_i[[#This Row],[pre-handle-timestamp]])/1000000</f>
        <v>0.80889999999999995</v>
      </c>
    </row>
    <row r="2071" spans="1:6" hidden="1" x14ac:dyDescent="0.25">
      <c r="A2071" s="1" t="s">
        <v>5</v>
      </c>
      <c r="B2071" s="1" t="s">
        <v>15</v>
      </c>
      <c r="C2071">
        <v>200</v>
      </c>
      <c r="D2071">
        <v>617437127576400</v>
      </c>
      <c r="E2071">
        <v>617437128358400</v>
      </c>
      <c r="F2071">
        <f>(tester_performance_i[[#This Row],[post-handle-timestamp]]-tester_performance_i[[#This Row],[pre-handle-timestamp]])/1000000</f>
        <v>0.78200000000000003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617437129473200</v>
      </c>
      <c r="E2072">
        <v>617437130282700</v>
      </c>
      <c r="F2072">
        <f>(tester_performance_i[[#This Row],[post-handle-timestamp]]-tester_performance_i[[#This Row],[pre-handle-timestamp]])/1000000</f>
        <v>0.8095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617437131451200</v>
      </c>
      <c r="E2073">
        <v>617437132187700</v>
      </c>
      <c r="F2073">
        <f>(tester_performance_i[[#This Row],[post-handle-timestamp]]-tester_performance_i[[#This Row],[pre-handle-timestamp]])/1000000</f>
        <v>0.73650000000000004</v>
      </c>
    </row>
    <row r="2074" spans="1:6" hidden="1" x14ac:dyDescent="0.25">
      <c r="A2074" s="1" t="s">
        <v>5</v>
      </c>
      <c r="B2074" s="1" t="s">
        <v>17</v>
      </c>
      <c r="C2074">
        <v>200</v>
      </c>
      <c r="D2074">
        <v>617437133404500</v>
      </c>
      <c r="E2074">
        <v>617437134261200</v>
      </c>
      <c r="F2074">
        <f>(tester_performance_i[[#This Row],[post-handle-timestamp]]-tester_performance_i[[#This Row],[pre-handle-timestamp]])/1000000</f>
        <v>0.85670000000000002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617437135664100</v>
      </c>
      <c r="E2075">
        <v>617437136496300</v>
      </c>
      <c r="F2075">
        <f>(tester_performance_i[[#This Row],[post-handle-timestamp]]-tester_performance_i[[#This Row],[pre-handle-timestamp]])/1000000</f>
        <v>0.83220000000000005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617437139335700</v>
      </c>
      <c r="E2076">
        <v>617437140256500</v>
      </c>
      <c r="F2076">
        <f>(tester_performance_i[[#This Row],[post-handle-timestamp]]-tester_performance_i[[#This Row],[pre-handle-timestamp]])/1000000</f>
        <v>0.92079999999999995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617437141888100</v>
      </c>
      <c r="E2077">
        <v>617437142636000</v>
      </c>
      <c r="F2077">
        <f>(tester_performance_i[[#This Row],[post-handle-timestamp]]-tester_performance_i[[#This Row],[pre-handle-timestamp]])/1000000</f>
        <v>0.74790000000000001</v>
      </c>
    </row>
    <row r="2078" spans="1:6" hidden="1" x14ac:dyDescent="0.25">
      <c r="A2078" s="1" t="s">
        <v>5</v>
      </c>
      <c r="B2078" s="1" t="s">
        <v>18</v>
      </c>
      <c r="C2078">
        <v>200</v>
      </c>
      <c r="D2078">
        <v>617437143683400</v>
      </c>
      <c r="E2078">
        <v>617437144435700</v>
      </c>
      <c r="F2078">
        <f>(tester_performance_i[[#This Row],[post-handle-timestamp]]-tester_performance_i[[#This Row],[pre-handle-timestamp]])/1000000</f>
        <v>0.75229999999999997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617437145599200</v>
      </c>
      <c r="E2079">
        <v>617437146348000</v>
      </c>
      <c r="F2079">
        <f>(tester_performance_i[[#This Row],[post-handle-timestamp]]-tester_performance_i[[#This Row],[pre-handle-timestamp]])/1000000</f>
        <v>0.74880000000000002</v>
      </c>
    </row>
    <row r="2080" spans="1:6" hidden="1" x14ac:dyDescent="0.25">
      <c r="A2080" s="1" t="s">
        <v>5</v>
      </c>
      <c r="B2080" s="1" t="s">
        <v>21</v>
      </c>
      <c r="C2080">
        <v>200</v>
      </c>
      <c r="D2080">
        <v>617437148251900</v>
      </c>
      <c r="E2080">
        <v>617437148991100</v>
      </c>
      <c r="F2080">
        <f>(tester_performance_i[[#This Row],[post-handle-timestamp]]-tester_performance_i[[#This Row],[pre-handle-timestamp]])/1000000</f>
        <v>0.73919999999999997</v>
      </c>
    </row>
    <row r="2081" spans="1:6" hidden="1" x14ac:dyDescent="0.25">
      <c r="A2081" s="1" t="s">
        <v>5</v>
      </c>
      <c r="B2081" s="1" t="s">
        <v>28</v>
      </c>
      <c r="C2081">
        <v>200</v>
      </c>
      <c r="D2081">
        <v>617437150362100</v>
      </c>
      <c r="E2081">
        <v>617437151120700</v>
      </c>
      <c r="F2081">
        <f>(tester_performance_i[[#This Row],[post-handle-timestamp]]-tester_performance_i[[#This Row],[pre-handle-timestamp]])/1000000</f>
        <v>0.75860000000000005</v>
      </c>
    </row>
    <row r="2082" spans="1:6" x14ac:dyDescent="0.25">
      <c r="A2082" s="1" t="s">
        <v>5</v>
      </c>
      <c r="B2082" s="1" t="s">
        <v>6</v>
      </c>
      <c r="C2082">
        <v>302</v>
      </c>
      <c r="D2082">
        <v>617440099663600</v>
      </c>
      <c r="E2082">
        <v>617440101421100</v>
      </c>
      <c r="F2082">
        <f>(tester_performance_i[[#This Row],[post-handle-timestamp]]-tester_performance_i[[#This Row],[pre-handle-timestamp]])/1000000</f>
        <v>1.7575000000000001</v>
      </c>
    </row>
    <row r="2083" spans="1:6" x14ac:dyDescent="0.25">
      <c r="A2083" s="1" t="s">
        <v>5</v>
      </c>
      <c r="B2083" s="1" t="s">
        <v>7</v>
      </c>
      <c r="C2083">
        <v>200</v>
      </c>
      <c r="D2083">
        <v>617440102960400</v>
      </c>
      <c r="E2083">
        <v>617440104224700</v>
      </c>
      <c r="F2083">
        <f>(tester_performance_i[[#This Row],[post-handle-timestamp]]-tester_performance_i[[#This Row],[pre-handle-timestamp]])/1000000</f>
        <v>1.2643</v>
      </c>
    </row>
    <row r="2084" spans="1:6" hidden="1" x14ac:dyDescent="0.25">
      <c r="A2084" s="1" t="s">
        <v>5</v>
      </c>
      <c r="B2084" s="1" t="s">
        <v>8</v>
      </c>
      <c r="C2084">
        <v>200</v>
      </c>
      <c r="D2084">
        <v>617440164876800</v>
      </c>
      <c r="E2084">
        <v>617440165738600</v>
      </c>
      <c r="F2084">
        <f>(tester_performance_i[[#This Row],[post-handle-timestamp]]-tester_performance_i[[#This Row],[pre-handle-timestamp]])/1000000</f>
        <v>0.86180000000000001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617440167084200</v>
      </c>
      <c r="E2085">
        <v>617440168031100</v>
      </c>
      <c r="F2085">
        <f>(tester_performance_i[[#This Row],[post-handle-timestamp]]-tester_performance_i[[#This Row],[pre-handle-timestamp]])/1000000</f>
        <v>0.94689999999999996</v>
      </c>
    </row>
    <row r="2086" spans="1:6" hidden="1" x14ac:dyDescent="0.25">
      <c r="A2086" s="1" t="s">
        <v>5</v>
      </c>
      <c r="B2086" s="1" t="s">
        <v>13</v>
      </c>
      <c r="C2086">
        <v>200</v>
      </c>
      <c r="D2086">
        <v>617440169418100</v>
      </c>
      <c r="E2086">
        <v>617440170191900</v>
      </c>
      <c r="F2086">
        <f>(tester_performance_i[[#This Row],[post-handle-timestamp]]-tester_performance_i[[#This Row],[pre-handle-timestamp]])/1000000</f>
        <v>0.77380000000000004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617440171321700</v>
      </c>
      <c r="E2087">
        <v>617440172197500</v>
      </c>
      <c r="F2087">
        <f>(tester_performance_i[[#This Row],[post-handle-timestamp]]-tester_performance_i[[#This Row],[pre-handle-timestamp]])/1000000</f>
        <v>0.87580000000000002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617440173700600</v>
      </c>
      <c r="E2088">
        <v>617440174473200</v>
      </c>
      <c r="F2088">
        <f>(tester_performance_i[[#This Row],[post-handle-timestamp]]-tester_performance_i[[#This Row],[pre-handle-timestamp]])/1000000</f>
        <v>0.77259999999999995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617440175649000</v>
      </c>
      <c r="E2089">
        <v>617440176411900</v>
      </c>
      <c r="F2089">
        <f>(tester_performance_i[[#This Row],[post-handle-timestamp]]-tester_performance_i[[#This Row],[pre-handle-timestamp]])/1000000</f>
        <v>0.76290000000000002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617440177531600</v>
      </c>
      <c r="E2090">
        <v>617440178312500</v>
      </c>
      <c r="F2090">
        <f>(tester_performance_i[[#This Row],[post-handle-timestamp]]-tester_performance_i[[#This Row],[pre-handle-timestamp]])/1000000</f>
        <v>0.78090000000000004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617440179459200</v>
      </c>
      <c r="E2091">
        <v>617440180259200</v>
      </c>
      <c r="F2091">
        <f>(tester_performance_i[[#This Row],[post-handle-timestamp]]-tester_performance_i[[#This Row],[pre-handle-timestamp]])/1000000</f>
        <v>0.8</v>
      </c>
    </row>
    <row r="2092" spans="1:6" hidden="1" x14ac:dyDescent="0.25">
      <c r="A2092" s="1" t="s">
        <v>5</v>
      </c>
      <c r="B2092" s="1" t="s">
        <v>10</v>
      </c>
      <c r="C2092">
        <v>200</v>
      </c>
      <c r="D2092">
        <v>617440181558700</v>
      </c>
      <c r="E2092">
        <v>617440182379900</v>
      </c>
      <c r="F2092">
        <f>(tester_performance_i[[#This Row],[post-handle-timestamp]]-tester_performance_i[[#This Row],[pre-handle-timestamp]])/1000000</f>
        <v>0.82120000000000004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617440184221400</v>
      </c>
      <c r="E2093">
        <v>617440184981300</v>
      </c>
      <c r="F2093">
        <f>(tester_performance_i[[#This Row],[post-handle-timestamp]]-tester_performance_i[[#This Row],[pre-handle-timestamp]])/1000000</f>
        <v>0.75990000000000002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617440186050900</v>
      </c>
      <c r="E2094">
        <v>617440186781200</v>
      </c>
      <c r="F2094">
        <f>(tester_performance_i[[#This Row],[post-handle-timestamp]]-tester_performance_i[[#This Row],[pre-handle-timestamp]])/1000000</f>
        <v>0.73029999999999995</v>
      </c>
    </row>
    <row r="2095" spans="1:6" hidden="1" x14ac:dyDescent="0.25">
      <c r="A2095" s="1" t="s">
        <v>5</v>
      </c>
      <c r="B2095" s="1" t="s">
        <v>19</v>
      </c>
      <c r="C2095">
        <v>200</v>
      </c>
      <c r="D2095">
        <v>617440187870900</v>
      </c>
      <c r="E2095">
        <v>617440188616700</v>
      </c>
      <c r="F2095">
        <f>(tester_performance_i[[#This Row],[post-handle-timestamp]]-tester_performance_i[[#This Row],[pre-handle-timestamp]])/1000000</f>
        <v>0.74580000000000002</v>
      </c>
    </row>
    <row r="2096" spans="1:6" hidden="1" x14ac:dyDescent="0.25">
      <c r="A2096" s="1" t="s">
        <v>5</v>
      </c>
      <c r="B2096" s="1" t="s">
        <v>20</v>
      </c>
      <c r="C2096">
        <v>200</v>
      </c>
      <c r="D2096">
        <v>617440189685500</v>
      </c>
      <c r="E2096">
        <v>617440190430900</v>
      </c>
      <c r="F2096">
        <f>(tester_performance_i[[#This Row],[post-handle-timestamp]]-tester_performance_i[[#This Row],[pre-handle-timestamp]])/1000000</f>
        <v>0.74539999999999995</v>
      </c>
    </row>
    <row r="2097" spans="1:6" hidden="1" x14ac:dyDescent="0.25">
      <c r="A2097" s="1" t="s">
        <v>5</v>
      </c>
      <c r="B2097" s="1" t="s">
        <v>21</v>
      </c>
      <c r="C2097">
        <v>200</v>
      </c>
      <c r="D2097">
        <v>617440192355700</v>
      </c>
      <c r="E2097">
        <v>617440193091900</v>
      </c>
      <c r="F2097">
        <f>(tester_performance_i[[#This Row],[post-handle-timestamp]]-tester_performance_i[[#This Row],[pre-handle-timestamp]])/1000000</f>
        <v>0.73619999999999997</v>
      </c>
    </row>
    <row r="2098" spans="1:6" hidden="1" x14ac:dyDescent="0.25">
      <c r="A2098" s="1" t="s">
        <v>5</v>
      </c>
      <c r="B2098" s="1" t="s">
        <v>22</v>
      </c>
      <c r="C2098">
        <v>200</v>
      </c>
      <c r="D2098">
        <v>617440194410100</v>
      </c>
      <c r="E2098">
        <v>617440195196700</v>
      </c>
      <c r="F2098">
        <f>(tester_performance_i[[#This Row],[post-handle-timestamp]]-tester_performance_i[[#This Row],[pre-handle-timestamp]])/1000000</f>
        <v>0.78659999999999997</v>
      </c>
    </row>
    <row r="2099" spans="1:6" hidden="1" x14ac:dyDescent="0.25">
      <c r="A2099" s="1" t="s">
        <v>5</v>
      </c>
      <c r="B2099" s="1" t="s">
        <v>23</v>
      </c>
      <c r="C2099">
        <v>200</v>
      </c>
      <c r="D2099">
        <v>617440197883800</v>
      </c>
      <c r="E2099">
        <v>617440198784700</v>
      </c>
      <c r="F2099">
        <f>(tester_performance_i[[#This Row],[post-handle-timestamp]]-tester_performance_i[[#This Row],[pre-handle-timestamp]])/1000000</f>
        <v>0.90090000000000003</v>
      </c>
    </row>
    <row r="2100" spans="1:6" hidden="1" x14ac:dyDescent="0.25">
      <c r="A2100" s="1" t="s">
        <v>5</v>
      </c>
      <c r="B2100" s="1" t="s">
        <v>24</v>
      </c>
      <c r="C2100">
        <v>200</v>
      </c>
      <c r="D2100">
        <v>617440201703000</v>
      </c>
      <c r="E2100">
        <v>617440203000600</v>
      </c>
      <c r="F2100">
        <f>(tester_performance_i[[#This Row],[post-handle-timestamp]]-tester_performance_i[[#This Row],[pre-handle-timestamp]])/1000000</f>
        <v>1.2976000000000001</v>
      </c>
    </row>
    <row r="2101" spans="1:6" x14ac:dyDescent="0.25">
      <c r="A2101" s="1" t="s">
        <v>5</v>
      </c>
      <c r="B2101" s="1" t="s">
        <v>25</v>
      </c>
      <c r="C2101">
        <v>200</v>
      </c>
      <c r="D2101">
        <v>617440206531500</v>
      </c>
      <c r="E2101">
        <v>617440208001500</v>
      </c>
      <c r="F2101">
        <f>(tester_performance_i[[#This Row],[post-handle-timestamp]]-tester_performance_i[[#This Row],[pre-handle-timestamp]])/1000000</f>
        <v>1.47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617440283810800</v>
      </c>
      <c r="E2102">
        <v>617440284686400</v>
      </c>
      <c r="F2102">
        <f>(tester_performance_i[[#This Row],[post-handle-timestamp]]-tester_performance_i[[#This Row],[pre-handle-timestamp]])/1000000</f>
        <v>0.87560000000000004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617440286007000</v>
      </c>
      <c r="E2103">
        <v>617440286836700</v>
      </c>
      <c r="F2103">
        <f>(tester_performance_i[[#This Row],[post-handle-timestamp]]-tester_performance_i[[#This Row],[pre-handle-timestamp]])/1000000</f>
        <v>0.82969999999999999</v>
      </c>
    </row>
    <row r="2104" spans="1:6" hidden="1" x14ac:dyDescent="0.25">
      <c r="A2104" s="1" t="s">
        <v>5</v>
      </c>
      <c r="B2104" s="1" t="s">
        <v>13</v>
      </c>
      <c r="C2104">
        <v>200</v>
      </c>
      <c r="D2104">
        <v>617440288564000</v>
      </c>
      <c r="E2104">
        <v>617440289364500</v>
      </c>
      <c r="F2104">
        <f>(tester_performance_i[[#This Row],[post-handle-timestamp]]-tester_performance_i[[#This Row],[pre-handle-timestamp]])/1000000</f>
        <v>0.80049999999999999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617440290528500</v>
      </c>
      <c r="E2105">
        <v>617440291329200</v>
      </c>
      <c r="F2105">
        <f>(tester_performance_i[[#This Row],[post-handle-timestamp]]-tester_performance_i[[#This Row],[pre-handle-timestamp]])/1000000</f>
        <v>0.80069999999999997</v>
      </c>
    </row>
    <row r="2106" spans="1:6" hidden="1" x14ac:dyDescent="0.25">
      <c r="A2106" s="1" t="s">
        <v>5</v>
      </c>
      <c r="B2106" s="1" t="s">
        <v>15</v>
      </c>
      <c r="C2106">
        <v>200</v>
      </c>
      <c r="D2106">
        <v>617440292617500</v>
      </c>
      <c r="E2106">
        <v>617440293446300</v>
      </c>
      <c r="F2106">
        <f>(tester_performance_i[[#This Row],[post-handle-timestamp]]-tester_performance_i[[#This Row],[pre-handle-timestamp]])/1000000</f>
        <v>0.82879999999999998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617440294802200</v>
      </c>
      <c r="E2107">
        <v>617440295596600</v>
      </c>
      <c r="F2107">
        <f>(tester_performance_i[[#This Row],[post-handle-timestamp]]-tester_performance_i[[#This Row],[pre-handle-timestamp]])/1000000</f>
        <v>0.7944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617440296757500</v>
      </c>
      <c r="E2108">
        <v>617440297560700</v>
      </c>
      <c r="F2108">
        <f>(tester_performance_i[[#This Row],[post-handle-timestamp]]-tester_performance_i[[#This Row],[pre-handle-timestamp]])/1000000</f>
        <v>0.80320000000000003</v>
      </c>
    </row>
    <row r="2109" spans="1:6" hidden="1" x14ac:dyDescent="0.25">
      <c r="A2109" s="1" t="s">
        <v>5</v>
      </c>
      <c r="B2109" s="1" t="s">
        <v>10</v>
      </c>
      <c r="C2109">
        <v>200</v>
      </c>
      <c r="D2109">
        <v>617440300922400</v>
      </c>
      <c r="E2109">
        <v>617440301939400</v>
      </c>
      <c r="F2109">
        <f>(tester_performance_i[[#This Row],[post-handle-timestamp]]-tester_performance_i[[#This Row],[pre-handle-timestamp]])/1000000</f>
        <v>1.0169999999999999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617440303663800</v>
      </c>
      <c r="E2110">
        <v>617440304500700</v>
      </c>
      <c r="F2110">
        <f>(tester_performance_i[[#This Row],[post-handle-timestamp]]-tester_performance_i[[#This Row],[pre-handle-timestamp]])/1000000</f>
        <v>0.83689999999999998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617440306048100</v>
      </c>
      <c r="E2111">
        <v>617440306805700</v>
      </c>
      <c r="F2111">
        <f>(tester_performance_i[[#This Row],[post-handle-timestamp]]-tester_performance_i[[#This Row],[pre-handle-timestamp]])/1000000</f>
        <v>0.75760000000000005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617440307895600</v>
      </c>
      <c r="E2112">
        <v>617440308657100</v>
      </c>
      <c r="F2112">
        <f>(tester_performance_i[[#This Row],[post-handle-timestamp]]-tester_performance_i[[#This Row],[pre-handle-timestamp]])/1000000</f>
        <v>0.76149999999999995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617440309804900</v>
      </c>
      <c r="E2113">
        <v>617440310593100</v>
      </c>
      <c r="F2113">
        <f>(tester_performance_i[[#This Row],[post-handle-timestamp]]-tester_performance_i[[#This Row],[pre-handle-timestamp]])/1000000</f>
        <v>0.78820000000000001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617440311905100</v>
      </c>
      <c r="E2114">
        <v>617440312682300</v>
      </c>
      <c r="F2114">
        <f>(tester_performance_i[[#This Row],[post-handle-timestamp]]-tester_performance_i[[#This Row],[pre-handle-timestamp]])/1000000</f>
        <v>0.7772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617440314637800</v>
      </c>
      <c r="E2115">
        <v>617440315358100</v>
      </c>
      <c r="F2115">
        <f>(tester_performance_i[[#This Row],[post-handle-timestamp]]-tester_performance_i[[#This Row],[pre-handle-timestamp]])/1000000</f>
        <v>0.72030000000000005</v>
      </c>
    </row>
    <row r="2116" spans="1:6" x14ac:dyDescent="0.25">
      <c r="A2116" s="1" t="s">
        <v>26</v>
      </c>
      <c r="B2116" s="1" t="s">
        <v>25</v>
      </c>
      <c r="C2116">
        <v>302</v>
      </c>
      <c r="D2116">
        <v>617440316430300</v>
      </c>
      <c r="E2116">
        <v>617440321303000</v>
      </c>
      <c r="F2116">
        <f>(tester_performance_i[[#This Row],[post-handle-timestamp]]-tester_performance_i[[#This Row],[pre-handle-timestamp]])/1000000</f>
        <v>4.8727</v>
      </c>
    </row>
    <row r="2117" spans="1:6" x14ac:dyDescent="0.25">
      <c r="A2117" s="1" t="s">
        <v>5</v>
      </c>
      <c r="B2117" s="1" t="s">
        <v>6</v>
      </c>
      <c r="C2117">
        <v>302</v>
      </c>
      <c r="D2117">
        <v>617440322355000</v>
      </c>
      <c r="E2117">
        <v>617440323474600</v>
      </c>
      <c r="F2117">
        <f>(tester_performance_i[[#This Row],[post-handle-timestamp]]-tester_performance_i[[#This Row],[pre-handle-timestamp]])/1000000</f>
        <v>1.1195999999999999</v>
      </c>
    </row>
    <row r="2118" spans="1:6" x14ac:dyDescent="0.25">
      <c r="A2118" s="1" t="s">
        <v>5</v>
      </c>
      <c r="B2118" s="1" t="s">
        <v>7</v>
      </c>
      <c r="C2118">
        <v>200</v>
      </c>
      <c r="D2118">
        <v>617440324423700</v>
      </c>
      <c r="E2118">
        <v>617440325406600</v>
      </c>
      <c r="F2118">
        <f>(tester_performance_i[[#This Row],[post-handle-timestamp]]-tester_performance_i[[#This Row],[pre-handle-timestamp]])/1000000</f>
        <v>0.9829</v>
      </c>
    </row>
    <row r="2119" spans="1:6" hidden="1" x14ac:dyDescent="0.25">
      <c r="A2119" s="1" t="s">
        <v>5</v>
      </c>
      <c r="B2119" s="1" t="s">
        <v>8</v>
      </c>
      <c r="C2119">
        <v>200</v>
      </c>
      <c r="D2119">
        <v>617440379892200</v>
      </c>
      <c r="E2119">
        <v>617440380740800</v>
      </c>
      <c r="F2119">
        <f>(tester_performance_i[[#This Row],[post-handle-timestamp]]-tester_performance_i[[#This Row],[pre-handle-timestamp]])/1000000</f>
        <v>0.84860000000000002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617440382116800</v>
      </c>
      <c r="E2120">
        <v>617440382945400</v>
      </c>
      <c r="F2120">
        <f>(tester_performance_i[[#This Row],[post-handle-timestamp]]-tester_performance_i[[#This Row],[pre-handle-timestamp]])/1000000</f>
        <v>0.8286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617440384389700</v>
      </c>
      <c r="E2121">
        <v>617440385177700</v>
      </c>
      <c r="F2121">
        <f>(tester_performance_i[[#This Row],[post-handle-timestamp]]-tester_performance_i[[#This Row],[pre-handle-timestamp]])/1000000</f>
        <v>0.78800000000000003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617440386345300</v>
      </c>
      <c r="E2122">
        <v>617440387148800</v>
      </c>
      <c r="F2122">
        <f>(tester_performance_i[[#This Row],[post-handle-timestamp]]-tester_performance_i[[#This Row],[pre-handle-timestamp]])/1000000</f>
        <v>0.80349999999999999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617440388384400</v>
      </c>
      <c r="E2123">
        <v>617440389138800</v>
      </c>
      <c r="F2123">
        <f>(tester_performance_i[[#This Row],[post-handle-timestamp]]-tester_performance_i[[#This Row],[pre-handle-timestamp]])/1000000</f>
        <v>0.75439999999999996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617440390295300</v>
      </c>
      <c r="E2124">
        <v>617440391127800</v>
      </c>
      <c r="F2124">
        <f>(tester_performance_i[[#This Row],[post-handle-timestamp]]-tester_performance_i[[#This Row],[pre-handle-timestamp]])/1000000</f>
        <v>0.83250000000000002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617440392309600</v>
      </c>
      <c r="E2125">
        <v>617440393090900</v>
      </c>
      <c r="F2125">
        <f>(tester_performance_i[[#This Row],[post-handle-timestamp]]-tester_performance_i[[#This Row],[pre-handle-timestamp]])/1000000</f>
        <v>0.78129999999999999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617440394411800</v>
      </c>
      <c r="E2126">
        <v>617440395212900</v>
      </c>
      <c r="F2126">
        <f>(tester_performance_i[[#This Row],[post-handle-timestamp]]-tester_performance_i[[#This Row],[pre-handle-timestamp]])/1000000</f>
        <v>0.80110000000000003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617440396687900</v>
      </c>
      <c r="E2127">
        <v>617440397533100</v>
      </c>
      <c r="F2127">
        <f>(tester_performance_i[[#This Row],[post-handle-timestamp]]-tester_performance_i[[#This Row],[pre-handle-timestamp]])/1000000</f>
        <v>0.84519999999999995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617440398985000</v>
      </c>
      <c r="E2128">
        <v>617440399749000</v>
      </c>
      <c r="F2128">
        <f>(tester_performance_i[[#This Row],[post-handle-timestamp]]-tester_performance_i[[#This Row],[pre-handle-timestamp]])/1000000</f>
        <v>0.76400000000000001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617440400828900</v>
      </c>
      <c r="E2129">
        <v>617440401563400</v>
      </c>
      <c r="F2129">
        <f>(tester_performance_i[[#This Row],[post-handle-timestamp]]-tester_performance_i[[#This Row],[pre-handle-timestamp]])/1000000</f>
        <v>0.73450000000000004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617440402596500</v>
      </c>
      <c r="E2130">
        <v>617440403332600</v>
      </c>
      <c r="F2130">
        <f>(tester_performance_i[[#This Row],[post-handle-timestamp]]-tester_performance_i[[#This Row],[pre-handle-timestamp]])/1000000</f>
        <v>0.73609999999999998</v>
      </c>
    </row>
    <row r="2131" spans="1:6" hidden="1" x14ac:dyDescent="0.25">
      <c r="A2131" s="1" t="s">
        <v>5</v>
      </c>
      <c r="B2131" s="1" t="s">
        <v>20</v>
      </c>
      <c r="C2131">
        <v>200</v>
      </c>
      <c r="D2131">
        <v>617440404434300</v>
      </c>
      <c r="E2131">
        <v>617440405220400</v>
      </c>
      <c r="F2131">
        <f>(tester_performance_i[[#This Row],[post-handle-timestamp]]-tester_performance_i[[#This Row],[pre-handle-timestamp]])/1000000</f>
        <v>0.78610000000000002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617440407218400</v>
      </c>
      <c r="E2132">
        <v>617440407958200</v>
      </c>
      <c r="F2132">
        <f>(tester_performance_i[[#This Row],[post-handle-timestamp]]-tester_performance_i[[#This Row],[pre-handle-timestamp]])/1000000</f>
        <v>0.73980000000000001</v>
      </c>
    </row>
    <row r="2133" spans="1:6" x14ac:dyDescent="0.25">
      <c r="A2133" s="1" t="s">
        <v>5</v>
      </c>
      <c r="B2133" s="1" t="s">
        <v>36</v>
      </c>
      <c r="C2133">
        <v>200</v>
      </c>
      <c r="D2133">
        <v>617440409322400</v>
      </c>
      <c r="E2133">
        <v>617440418123800</v>
      </c>
      <c r="F2133">
        <f>(tester_performance_i[[#This Row],[post-handle-timestamp]]-tester_performance_i[[#This Row],[pre-handle-timestamp]])/1000000</f>
        <v>8.8013999999999992</v>
      </c>
    </row>
    <row r="2134" spans="1:6" hidden="1" x14ac:dyDescent="0.25">
      <c r="A2134" s="1" t="s">
        <v>5</v>
      </c>
      <c r="B2134" s="1" t="s">
        <v>8</v>
      </c>
      <c r="C2134">
        <v>200</v>
      </c>
      <c r="D2134">
        <v>617440587306400</v>
      </c>
      <c r="E2134">
        <v>617440588197100</v>
      </c>
      <c r="F2134">
        <f>(tester_performance_i[[#This Row],[post-handle-timestamp]]-tester_performance_i[[#This Row],[pre-handle-timestamp]])/1000000</f>
        <v>0.89070000000000005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617440589950900</v>
      </c>
      <c r="E2135">
        <v>617440590968000</v>
      </c>
      <c r="F2135">
        <f>(tester_performance_i[[#This Row],[post-handle-timestamp]]-tester_performance_i[[#This Row],[pre-handle-timestamp]])/1000000</f>
        <v>1.0170999999999999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617440593578300</v>
      </c>
      <c r="E2136">
        <v>617440595185400</v>
      </c>
      <c r="F2136">
        <f>(tester_performance_i[[#This Row],[post-handle-timestamp]]-tester_performance_i[[#This Row],[pre-handle-timestamp]])/1000000</f>
        <v>1.6071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617440597036100</v>
      </c>
      <c r="E2137">
        <v>617440597923800</v>
      </c>
      <c r="F2137">
        <f>(tester_performance_i[[#This Row],[post-handle-timestamp]]-tester_performance_i[[#This Row],[pre-handle-timestamp]])/1000000</f>
        <v>0.88770000000000004</v>
      </c>
    </row>
    <row r="2138" spans="1:6" hidden="1" x14ac:dyDescent="0.25">
      <c r="A2138" s="1" t="s">
        <v>5</v>
      </c>
      <c r="B2138" s="1" t="s">
        <v>13</v>
      </c>
      <c r="C2138">
        <v>200</v>
      </c>
      <c r="D2138">
        <v>617440599976700</v>
      </c>
      <c r="E2138">
        <v>617440600775900</v>
      </c>
      <c r="F2138">
        <f>(tester_performance_i[[#This Row],[post-handle-timestamp]]-tester_performance_i[[#This Row],[pre-handle-timestamp]])/1000000</f>
        <v>0.79920000000000002</v>
      </c>
    </row>
    <row r="2139" spans="1:6" hidden="1" x14ac:dyDescent="0.25">
      <c r="A2139" s="1" t="s">
        <v>5</v>
      </c>
      <c r="B2139" s="1" t="s">
        <v>14</v>
      </c>
      <c r="C2139">
        <v>200</v>
      </c>
      <c r="D2139">
        <v>617440602130900</v>
      </c>
      <c r="E2139">
        <v>617440602966900</v>
      </c>
      <c r="F2139">
        <f>(tester_performance_i[[#This Row],[post-handle-timestamp]]-tester_performance_i[[#This Row],[pre-handle-timestamp]])/1000000</f>
        <v>0.83599999999999997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617440604450600</v>
      </c>
      <c r="E2140">
        <v>617440606203800</v>
      </c>
      <c r="F2140">
        <f>(tester_performance_i[[#This Row],[post-handle-timestamp]]-tester_performance_i[[#This Row],[pre-handle-timestamp]])/1000000</f>
        <v>1.7532000000000001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617440607896700</v>
      </c>
      <c r="E2141">
        <v>617440608862500</v>
      </c>
      <c r="F2141">
        <f>(tester_performance_i[[#This Row],[post-handle-timestamp]]-tester_performance_i[[#This Row],[pre-handle-timestamp]])/1000000</f>
        <v>0.96579999999999999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617440610638600</v>
      </c>
      <c r="E2142">
        <v>617440611498800</v>
      </c>
      <c r="F2142">
        <f>(tester_performance_i[[#This Row],[post-handle-timestamp]]-tester_performance_i[[#This Row],[pre-handle-timestamp]])/1000000</f>
        <v>0.86019999999999996</v>
      </c>
    </row>
    <row r="2143" spans="1:6" hidden="1" x14ac:dyDescent="0.25">
      <c r="A2143" s="1" t="s">
        <v>5</v>
      </c>
      <c r="B2143" s="1" t="s">
        <v>12</v>
      </c>
      <c r="C2143">
        <v>200</v>
      </c>
      <c r="D2143">
        <v>617440613448100</v>
      </c>
      <c r="E2143">
        <v>617440614509100</v>
      </c>
      <c r="F2143">
        <f>(tester_performance_i[[#This Row],[post-handle-timestamp]]-tester_performance_i[[#This Row],[pre-handle-timestamp]])/1000000</f>
        <v>1.0609999999999999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617440615714200</v>
      </c>
      <c r="E2144">
        <v>617440616532000</v>
      </c>
      <c r="F2144">
        <f>(tester_performance_i[[#This Row],[post-handle-timestamp]]-tester_performance_i[[#This Row],[pre-handle-timestamp]])/1000000</f>
        <v>0.81779999999999997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617440617950800</v>
      </c>
      <c r="E2145">
        <v>617440618863100</v>
      </c>
      <c r="F2145">
        <f>(tester_performance_i[[#This Row],[post-handle-timestamp]]-tester_performance_i[[#This Row],[pre-handle-timestamp]])/1000000</f>
        <v>0.9123</v>
      </c>
    </row>
    <row r="2146" spans="1:6" hidden="1" x14ac:dyDescent="0.25">
      <c r="A2146" s="1" t="s">
        <v>5</v>
      </c>
      <c r="B2146" s="1" t="s">
        <v>20</v>
      </c>
      <c r="C2146">
        <v>200</v>
      </c>
      <c r="D2146">
        <v>617440620155700</v>
      </c>
      <c r="E2146">
        <v>617440620927000</v>
      </c>
      <c r="F2146">
        <f>(tester_performance_i[[#This Row],[post-handle-timestamp]]-tester_performance_i[[#This Row],[pre-handle-timestamp]])/1000000</f>
        <v>0.77129999999999999</v>
      </c>
    </row>
    <row r="2147" spans="1:6" hidden="1" x14ac:dyDescent="0.25">
      <c r="A2147" s="1" t="s">
        <v>5</v>
      </c>
      <c r="B2147" s="1" t="s">
        <v>21</v>
      </c>
      <c r="C2147">
        <v>200</v>
      </c>
      <c r="D2147">
        <v>617440623030000</v>
      </c>
      <c r="E2147">
        <v>617440623796400</v>
      </c>
      <c r="F2147">
        <f>(tester_performance_i[[#This Row],[post-handle-timestamp]]-tester_performance_i[[#This Row],[pre-handle-timestamp]])/1000000</f>
        <v>0.76639999999999997</v>
      </c>
    </row>
    <row r="2148" spans="1:6" x14ac:dyDescent="0.25">
      <c r="A2148" s="1" t="s">
        <v>5</v>
      </c>
      <c r="B2148" s="1" t="s">
        <v>27</v>
      </c>
      <c r="C2148">
        <v>200</v>
      </c>
      <c r="D2148">
        <v>617440625095800</v>
      </c>
      <c r="E2148">
        <v>617440630734000</v>
      </c>
      <c r="F2148">
        <f>(tester_performance_i[[#This Row],[post-handle-timestamp]]-tester_performance_i[[#This Row],[pre-handle-timestamp]])/1000000</f>
        <v>5.6382000000000003</v>
      </c>
    </row>
    <row r="2149" spans="1:6" hidden="1" x14ac:dyDescent="0.25">
      <c r="A2149" s="1" t="s">
        <v>5</v>
      </c>
      <c r="B2149" s="1" t="s">
        <v>8</v>
      </c>
      <c r="C2149">
        <v>200</v>
      </c>
      <c r="D2149">
        <v>617440788180800</v>
      </c>
      <c r="E2149">
        <v>617440789058900</v>
      </c>
      <c r="F2149">
        <f>(tester_performance_i[[#This Row],[post-handle-timestamp]]-tester_performance_i[[#This Row],[pre-handle-timestamp]])/1000000</f>
        <v>0.87809999999999999</v>
      </c>
    </row>
    <row r="2150" spans="1:6" hidden="1" x14ac:dyDescent="0.25">
      <c r="A2150" s="1" t="s">
        <v>5</v>
      </c>
      <c r="B2150" s="1" t="s">
        <v>9</v>
      </c>
      <c r="C2150">
        <v>200</v>
      </c>
      <c r="D2150">
        <v>617440790320700</v>
      </c>
      <c r="E2150">
        <v>617440791179300</v>
      </c>
      <c r="F2150">
        <f>(tester_performance_i[[#This Row],[post-handle-timestamp]]-tester_performance_i[[#This Row],[pre-handle-timestamp]])/1000000</f>
        <v>0.85860000000000003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617440792622300</v>
      </c>
      <c r="E2151">
        <v>617440793404000</v>
      </c>
      <c r="F2151">
        <f>(tester_performance_i[[#This Row],[post-handle-timestamp]]-tester_performance_i[[#This Row],[pre-handle-timestamp]])/1000000</f>
        <v>0.78169999999999995</v>
      </c>
    </row>
    <row r="2152" spans="1:6" hidden="1" x14ac:dyDescent="0.25">
      <c r="A2152" s="1" t="s">
        <v>5</v>
      </c>
      <c r="B2152" s="1" t="s">
        <v>11</v>
      </c>
      <c r="C2152">
        <v>200</v>
      </c>
      <c r="D2152">
        <v>617440794533000</v>
      </c>
      <c r="E2152">
        <v>617440795381100</v>
      </c>
      <c r="F2152">
        <f>(tester_performance_i[[#This Row],[post-handle-timestamp]]-tester_performance_i[[#This Row],[pre-handle-timestamp]])/1000000</f>
        <v>0.84809999999999997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617440796853900</v>
      </c>
      <c r="E2153">
        <v>617440797648300</v>
      </c>
      <c r="F2153">
        <f>(tester_performance_i[[#This Row],[post-handle-timestamp]]-tester_performance_i[[#This Row],[pre-handle-timestamp]])/1000000</f>
        <v>0.7944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617440798864800</v>
      </c>
      <c r="E2154">
        <v>617440799614700</v>
      </c>
      <c r="F2154">
        <f>(tester_performance_i[[#This Row],[post-handle-timestamp]]-tester_performance_i[[#This Row],[pre-handle-timestamp]])/1000000</f>
        <v>0.74990000000000001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617440800785500</v>
      </c>
      <c r="E2155">
        <v>617440801539300</v>
      </c>
      <c r="F2155">
        <f>(tester_performance_i[[#This Row],[post-handle-timestamp]]-tester_performance_i[[#This Row],[pre-handle-timestamp]])/1000000</f>
        <v>0.75380000000000003</v>
      </c>
    </row>
    <row r="2156" spans="1:6" hidden="1" x14ac:dyDescent="0.25">
      <c r="A2156" s="1" t="s">
        <v>5</v>
      </c>
      <c r="B2156" s="1" t="s">
        <v>16</v>
      </c>
      <c r="C2156">
        <v>200</v>
      </c>
      <c r="D2156">
        <v>617440802678200</v>
      </c>
      <c r="E2156">
        <v>617440803448800</v>
      </c>
      <c r="F2156">
        <f>(tester_performance_i[[#This Row],[post-handle-timestamp]]-tester_performance_i[[#This Row],[pre-handle-timestamp]])/1000000</f>
        <v>0.77059999999999995</v>
      </c>
    </row>
    <row r="2157" spans="1:6" hidden="1" x14ac:dyDescent="0.25">
      <c r="A2157" s="1" t="s">
        <v>5</v>
      </c>
      <c r="B2157" s="1" t="s">
        <v>17</v>
      </c>
      <c r="C2157">
        <v>200</v>
      </c>
      <c r="D2157">
        <v>617440804530700</v>
      </c>
      <c r="E2157">
        <v>617440805302700</v>
      </c>
      <c r="F2157">
        <f>(tester_performance_i[[#This Row],[post-handle-timestamp]]-tester_performance_i[[#This Row],[pre-handle-timestamp]])/1000000</f>
        <v>0.77200000000000002</v>
      </c>
    </row>
    <row r="2158" spans="1:6" hidden="1" x14ac:dyDescent="0.25">
      <c r="A2158" s="1" t="s">
        <v>5</v>
      </c>
      <c r="B2158" s="1" t="s">
        <v>10</v>
      </c>
      <c r="C2158">
        <v>200</v>
      </c>
      <c r="D2158">
        <v>617440806558500</v>
      </c>
      <c r="E2158">
        <v>617440807378300</v>
      </c>
      <c r="F2158">
        <f>(tester_performance_i[[#This Row],[post-handle-timestamp]]-tester_performance_i[[#This Row],[pre-handle-timestamp]])/1000000</f>
        <v>0.81979999999999997</v>
      </c>
    </row>
    <row r="2159" spans="1:6" hidden="1" x14ac:dyDescent="0.25">
      <c r="A2159" s="1" t="s">
        <v>5</v>
      </c>
      <c r="B2159" s="1" t="s">
        <v>12</v>
      </c>
      <c r="C2159">
        <v>200</v>
      </c>
      <c r="D2159">
        <v>617440808834600</v>
      </c>
      <c r="E2159">
        <v>617440809603700</v>
      </c>
      <c r="F2159">
        <f>(tester_performance_i[[#This Row],[post-handle-timestamp]]-tester_performance_i[[#This Row],[pre-handle-timestamp]])/1000000</f>
        <v>0.76910000000000001</v>
      </c>
    </row>
    <row r="2160" spans="1:6" hidden="1" x14ac:dyDescent="0.25">
      <c r="A2160" s="1" t="s">
        <v>5</v>
      </c>
      <c r="B2160" s="1" t="s">
        <v>19</v>
      </c>
      <c r="C2160">
        <v>200</v>
      </c>
      <c r="D2160">
        <v>617440810683900</v>
      </c>
      <c r="E2160">
        <v>617440811414300</v>
      </c>
      <c r="F2160">
        <f>(tester_performance_i[[#This Row],[post-handle-timestamp]]-tester_performance_i[[#This Row],[pre-handle-timestamp]])/1000000</f>
        <v>0.73040000000000005</v>
      </c>
    </row>
    <row r="2161" spans="1:6" hidden="1" x14ac:dyDescent="0.25">
      <c r="A2161" s="1" t="s">
        <v>5</v>
      </c>
      <c r="B2161" s="1" t="s">
        <v>20</v>
      </c>
      <c r="C2161">
        <v>200</v>
      </c>
      <c r="D2161">
        <v>617440812525600</v>
      </c>
      <c r="E2161">
        <v>617440813283700</v>
      </c>
      <c r="F2161">
        <f>(tester_performance_i[[#This Row],[post-handle-timestamp]]-tester_performance_i[[#This Row],[pre-handle-timestamp]])/1000000</f>
        <v>0.7581</v>
      </c>
    </row>
    <row r="2162" spans="1:6" hidden="1" x14ac:dyDescent="0.25">
      <c r="A2162" s="1" t="s">
        <v>5</v>
      </c>
      <c r="B2162" s="1" t="s">
        <v>21</v>
      </c>
      <c r="C2162">
        <v>200</v>
      </c>
      <c r="D2162">
        <v>617440815167800</v>
      </c>
      <c r="E2162">
        <v>617440815885500</v>
      </c>
      <c r="F2162">
        <f>(tester_performance_i[[#This Row],[post-handle-timestamp]]-tester_performance_i[[#This Row],[pre-handle-timestamp]])/1000000</f>
        <v>0.7177</v>
      </c>
    </row>
    <row r="2163" spans="1:6" hidden="1" x14ac:dyDescent="0.25">
      <c r="A2163" s="1" t="s">
        <v>5</v>
      </c>
      <c r="B2163" s="1" t="s">
        <v>28</v>
      </c>
      <c r="C2163">
        <v>200</v>
      </c>
      <c r="D2163">
        <v>617440817184500</v>
      </c>
      <c r="E2163">
        <v>617440817953500</v>
      </c>
      <c r="F2163">
        <f>(tester_performance_i[[#This Row],[post-handle-timestamp]]-tester_performance_i[[#This Row],[pre-handle-timestamp]])/1000000</f>
        <v>0.76900000000000002</v>
      </c>
    </row>
    <row r="2164" spans="1:6" x14ac:dyDescent="0.25">
      <c r="A2164" s="1" t="s">
        <v>5</v>
      </c>
      <c r="B2164" s="1" t="s">
        <v>29</v>
      </c>
      <c r="C2164">
        <v>200</v>
      </c>
      <c r="D2164">
        <v>617440818871300</v>
      </c>
      <c r="E2164">
        <v>617440824937200</v>
      </c>
      <c r="F2164">
        <f>(tester_performance_i[[#This Row],[post-handle-timestamp]]-tester_performance_i[[#This Row],[pre-handle-timestamp]])/1000000</f>
        <v>6.0659000000000001</v>
      </c>
    </row>
    <row r="2165" spans="1:6" hidden="1" x14ac:dyDescent="0.25">
      <c r="A2165" s="1" t="s">
        <v>5</v>
      </c>
      <c r="B2165" s="1" t="s">
        <v>8</v>
      </c>
      <c r="C2165">
        <v>200</v>
      </c>
      <c r="D2165">
        <v>617440949521300</v>
      </c>
      <c r="E2165">
        <v>617440950370300</v>
      </c>
      <c r="F2165">
        <f>(tester_performance_i[[#This Row],[post-handle-timestamp]]-tester_performance_i[[#This Row],[pre-handle-timestamp]])/1000000</f>
        <v>0.84899999999999998</v>
      </c>
    </row>
    <row r="2166" spans="1:6" hidden="1" x14ac:dyDescent="0.25">
      <c r="A2166" s="1" t="s">
        <v>5</v>
      </c>
      <c r="B2166" s="1" t="s">
        <v>9</v>
      </c>
      <c r="C2166">
        <v>200</v>
      </c>
      <c r="D2166">
        <v>617440951633300</v>
      </c>
      <c r="E2166">
        <v>617440952472700</v>
      </c>
      <c r="F2166">
        <f>(tester_performance_i[[#This Row],[post-handle-timestamp]]-tester_performance_i[[#This Row],[pre-handle-timestamp]])/1000000</f>
        <v>0.83940000000000003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617440953931400</v>
      </c>
      <c r="E2167">
        <v>617440954705300</v>
      </c>
      <c r="F2167">
        <f>(tester_performance_i[[#This Row],[post-handle-timestamp]]-tester_performance_i[[#This Row],[pre-handle-timestamp]])/1000000</f>
        <v>0.77390000000000003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617440955796600</v>
      </c>
      <c r="E2168">
        <v>617440956583400</v>
      </c>
      <c r="F2168">
        <f>(tester_performance_i[[#This Row],[post-handle-timestamp]]-tester_performance_i[[#This Row],[pre-handle-timestamp]])/1000000</f>
        <v>0.78680000000000005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617440957722600</v>
      </c>
      <c r="E2169">
        <v>617440958559400</v>
      </c>
      <c r="F2169">
        <f>(tester_performance_i[[#This Row],[post-handle-timestamp]]-tester_performance_i[[#This Row],[pre-handle-timestamp]])/1000000</f>
        <v>0.83679999999999999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617440959665800</v>
      </c>
      <c r="E2170">
        <v>617440960428900</v>
      </c>
      <c r="F2170">
        <f>(tester_performance_i[[#This Row],[post-handle-timestamp]]-tester_performance_i[[#This Row],[pre-handle-timestamp]])/1000000</f>
        <v>0.7631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617440961576200</v>
      </c>
      <c r="E2171">
        <v>617440962364600</v>
      </c>
      <c r="F2171">
        <f>(tester_performance_i[[#This Row],[post-handle-timestamp]]-tester_performance_i[[#This Row],[pre-handle-timestamp]])/1000000</f>
        <v>0.78839999999999999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617440963630400</v>
      </c>
      <c r="E2172">
        <v>617440964435300</v>
      </c>
      <c r="F2172">
        <f>(tester_performance_i[[#This Row],[post-handle-timestamp]]-tester_performance_i[[#This Row],[pre-handle-timestamp]])/1000000</f>
        <v>0.80489999999999995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617440965916000</v>
      </c>
      <c r="E2173">
        <v>617440966774100</v>
      </c>
      <c r="F2173">
        <f>(tester_performance_i[[#This Row],[post-handle-timestamp]]-tester_performance_i[[#This Row],[pre-handle-timestamp]])/1000000</f>
        <v>0.85809999999999997</v>
      </c>
    </row>
    <row r="2174" spans="1:6" hidden="1" x14ac:dyDescent="0.25">
      <c r="A2174" s="1" t="s">
        <v>5</v>
      </c>
      <c r="B2174" s="1" t="s">
        <v>12</v>
      </c>
      <c r="C2174">
        <v>200</v>
      </c>
      <c r="D2174">
        <v>617440968217400</v>
      </c>
      <c r="E2174">
        <v>617440968974500</v>
      </c>
      <c r="F2174">
        <f>(tester_performance_i[[#This Row],[post-handle-timestamp]]-tester_performance_i[[#This Row],[pre-handle-timestamp]])/1000000</f>
        <v>0.7571</v>
      </c>
    </row>
    <row r="2175" spans="1:6" hidden="1" x14ac:dyDescent="0.25">
      <c r="A2175" s="1" t="s">
        <v>5</v>
      </c>
      <c r="B2175" s="1" t="s">
        <v>18</v>
      </c>
      <c r="C2175">
        <v>200</v>
      </c>
      <c r="D2175">
        <v>617440970039100</v>
      </c>
      <c r="E2175">
        <v>617440970795500</v>
      </c>
      <c r="F2175">
        <f>(tester_performance_i[[#This Row],[post-handle-timestamp]]-tester_performance_i[[#This Row],[pre-handle-timestamp]])/1000000</f>
        <v>0.75639999999999996</v>
      </c>
    </row>
    <row r="2176" spans="1:6" hidden="1" x14ac:dyDescent="0.25">
      <c r="A2176" s="1" t="s">
        <v>5</v>
      </c>
      <c r="B2176" s="1" t="s">
        <v>19</v>
      </c>
      <c r="C2176">
        <v>200</v>
      </c>
      <c r="D2176">
        <v>617440971846000</v>
      </c>
      <c r="E2176">
        <v>617440972556000</v>
      </c>
      <c r="F2176">
        <f>(tester_performance_i[[#This Row],[post-handle-timestamp]]-tester_performance_i[[#This Row],[pre-handle-timestamp]])/1000000</f>
        <v>0.71</v>
      </c>
    </row>
    <row r="2177" spans="1:6" hidden="1" x14ac:dyDescent="0.25">
      <c r="A2177" s="1" t="s">
        <v>5</v>
      </c>
      <c r="B2177" s="1" t="s">
        <v>20</v>
      </c>
      <c r="C2177">
        <v>200</v>
      </c>
      <c r="D2177">
        <v>617440973611000</v>
      </c>
      <c r="E2177">
        <v>617440974322900</v>
      </c>
      <c r="F2177">
        <f>(tester_performance_i[[#This Row],[post-handle-timestamp]]-tester_performance_i[[#This Row],[pre-handle-timestamp]])/1000000</f>
        <v>0.71189999999999998</v>
      </c>
    </row>
    <row r="2178" spans="1:6" hidden="1" x14ac:dyDescent="0.25">
      <c r="A2178" s="1" t="s">
        <v>5</v>
      </c>
      <c r="B2178" s="1" t="s">
        <v>21</v>
      </c>
      <c r="C2178">
        <v>200</v>
      </c>
      <c r="D2178">
        <v>617440976297000</v>
      </c>
      <c r="E2178">
        <v>617440977051500</v>
      </c>
      <c r="F2178">
        <f>(tester_performance_i[[#This Row],[post-handle-timestamp]]-tester_performance_i[[#This Row],[pre-handle-timestamp]])/1000000</f>
        <v>0.75449999999999995</v>
      </c>
    </row>
    <row r="2179" spans="1:6" x14ac:dyDescent="0.25">
      <c r="A2179" s="1" t="s">
        <v>5</v>
      </c>
      <c r="B2179" s="1" t="s">
        <v>30</v>
      </c>
      <c r="C2179">
        <v>200</v>
      </c>
      <c r="D2179">
        <v>617440978168300</v>
      </c>
      <c r="E2179">
        <v>617440983058700</v>
      </c>
      <c r="F2179">
        <f>(tester_performance_i[[#This Row],[post-handle-timestamp]]-tester_performance_i[[#This Row],[pre-handle-timestamp]])/1000000</f>
        <v>4.8903999999999996</v>
      </c>
    </row>
    <row r="2180" spans="1:6" hidden="1" x14ac:dyDescent="0.25">
      <c r="A2180" s="1" t="s">
        <v>5</v>
      </c>
      <c r="B2180" s="1" t="s">
        <v>8</v>
      </c>
      <c r="C2180">
        <v>200</v>
      </c>
      <c r="D2180">
        <v>617441070659100</v>
      </c>
      <c r="E2180">
        <v>617441071532700</v>
      </c>
      <c r="F2180">
        <f>(tester_performance_i[[#This Row],[post-handle-timestamp]]-tester_performance_i[[#This Row],[pre-handle-timestamp]])/1000000</f>
        <v>0.87360000000000004</v>
      </c>
    </row>
    <row r="2181" spans="1:6" hidden="1" x14ac:dyDescent="0.25">
      <c r="A2181" s="1" t="s">
        <v>5</v>
      </c>
      <c r="B2181" s="1" t="s">
        <v>9</v>
      </c>
      <c r="C2181">
        <v>200</v>
      </c>
      <c r="D2181">
        <v>617441072976000</v>
      </c>
      <c r="E2181">
        <v>617441073797300</v>
      </c>
      <c r="F2181">
        <f>(tester_performance_i[[#This Row],[post-handle-timestamp]]-tester_performance_i[[#This Row],[pre-handle-timestamp]])/1000000</f>
        <v>0.82130000000000003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617441075402500</v>
      </c>
      <c r="E2182">
        <v>617441076176500</v>
      </c>
      <c r="F2182">
        <f>(tester_performance_i[[#This Row],[post-handle-timestamp]]-tester_performance_i[[#This Row],[pre-handle-timestamp]])/1000000</f>
        <v>0.77400000000000002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617441077337600</v>
      </c>
      <c r="E2183">
        <v>617441078125100</v>
      </c>
      <c r="F2183">
        <f>(tester_performance_i[[#This Row],[post-handle-timestamp]]-tester_performance_i[[#This Row],[pre-handle-timestamp]])/1000000</f>
        <v>0.78749999999999998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617441079491500</v>
      </c>
      <c r="E2184">
        <v>617441080253600</v>
      </c>
      <c r="F2184">
        <f>(tester_performance_i[[#This Row],[post-handle-timestamp]]-tester_performance_i[[#This Row],[pre-handle-timestamp]])/1000000</f>
        <v>0.7621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617441081382700</v>
      </c>
      <c r="E2185">
        <v>617441082143900</v>
      </c>
      <c r="F2185">
        <f>(tester_performance_i[[#This Row],[post-handle-timestamp]]-tester_performance_i[[#This Row],[pre-handle-timestamp]])/1000000</f>
        <v>0.76119999999999999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617441083360800</v>
      </c>
      <c r="E2186">
        <v>617441084131000</v>
      </c>
      <c r="F2186">
        <f>(tester_performance_i[[#This Row],[post-handle-timestamp]]-tester_performance_i[[#This Row],[pre-handle-timestamp]])/1000000</f>
        <v>0.7702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617441085726100</v>
      </c>
      <c r="E2187">
        <v>617441086642400</v>
      </c>
      <c r="F2187">
        <f>(tester_performance_i[[#This Row],[post-handle-timestamp]]-tester_performance_i[[#This Row],[pre-handle-timestamp]])/1000000</f>
        <v>0.9163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617441088577800</v>
      </c>
      <c r="E2188">
        <v>617441089604400</v>
      </c>
      <c r="F2188">
        <f>(tester_performance_i[[#This Row],[post-handle-timestamp]]-tester_performance_i[[#This Row],[pre-handle-timestamp]])/1000000</f>
        <v>1.0266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617441091684100</v>
      </c>
      <c r="E2189">
        <v>617441092483500</v>
      </c>
      <c r="F2189">
        <f>(tester_performance_i[[#This Row],[post-handle-timestamp]]-tester_performance_i[[#This Row],[pre-handle-timestamp]])/1000000</f>
        <v>0.7994</v>
      </c>
    </row>
    <row r="2190" spans="1:6" hidden="1" x14ac:dyDescent="0.25">
      <c r="A2190" s="1" t="s">
        <v>5</v>
      </c>
      <c r="B2190" s="1" t="s">
        <v>18</v>
      </c>
      <c r="C2190">
        <v>200</v>
      </c>
      <c r="D2190">
        <v>617441093603100</v>
      </c>
      <c r="E2190">
        <v>617441094396000</v>
      </c>
      <c r="F2190">
        <f>(tester_performance_i[[#This Row],[post-handle-timestamp]]-tester_performance_i[[#This Row],[pre-handle-timestamp]])/1000000</f>
        <v>0.79290000000000005</v>
      </c>
    </row>
    <row r="2191" spans="1:6" hidden="1" x14ac:dyDescent="0.25">
      <c r="A2191" s="1" t="s">
        <v>5</v>
      </c>
      <c r="B2191" s="1" t="s">
        <v>19</v>
      </c>
      <c r="C2191">
        <v>200</v>
      </c>
      <c r="D2191">
        <v>617441095435000</v>
      </c>
      <c r="E2191">
        <v>617441096163800</v>
      </c>
      <c r="F2191">
        <f>(tester_performance_i[[#This Row],[post-handle-timestamp]]-tester_performance_i[[#This Row],[pre-handle-timestamp]])/1000000</f>
        <v>0.7288</v>
      </c>
    </row>
    <row r="2192" spans="1:6" hidden="1" x14ac:dyDescent="0.25">
      <c r="A2192" s="1" t="s">
        <v>5</v>
      </c>
      <c r="B2192" s="1" t="s">
        <v>20</v>
      </c>
      <c r="C2192">
        <v>200</v>
      </c>
      <c r="D2192">
        <v>617441097180800</v>
      </c>
      <c r="E2192">
        <v>617441097906900</v>
      </c>
      <c r="F2192">
        <f>(tester_performance_i[[#This Row],[post-handle-timestamp]]-tester_performance_i[[#This Row],[pre-handle-timestamp]])/1000000</f>
        <v>0.72609999999999997</v>
      </c>
    </row>
    <row r="2193" spans="1:6" hidden="1" x14ac:dyDescent="0.25">
      <c r="A2193" s="1" t="s">
        <v>5</v>
      </c>
      <c r="B2193" s="1" t="s">
        <v>21</v>
      </c>
      <c r="C2193">
        <v>200</v>
      </c>
      <c r="D2193">
        <v>617441099803300</v>
      </c>
      <c r="E2193">
        <v>617441100549500</v>
      </c>
      <c r="F2193">
        <f>(tester_performance_i[[#This Row],[post-handle-timestamp]]-tester_performance_i[[#This Row],[pre-handle-timestamp]])/1000000</f>
        <v>0.74619999999999997</v>
      </c>
    </row>
    <row r="2194" spans="1:6" hidden="1" x14ac:dyDescent="0.25">
      <c r="A2194" s="1" t="s">
        <v>5</v>
      </c>
      <c r="B2194" s="1" t="s">
        <v>28</v>
      </c>
      <c r="C2194">
        <v>200</v>
      </c>
      <c r="D2194">
        <v>617441101960700</v>
      </c>
      <c r="E2194">
        <v>617441102855100</v>
      </c>
      <c r="F2194">
        <f>(tester_performance_i[[#This Row],[post-handle-timestamp]]-tester_performance_i[[#This Row],[pre-handle-timestamp]])/1000000</f>
        <v>0.89439999999999997</v>
      </c>
    </row>
    <row r="2195" spans="1:6" x14ac:dyDescent="0.25">
      <c r="A2195" s="1" t="s">
        <v>5</v>
      </c>
      <c r="B2195" s="1" t="s">
        <v>38</v>
      </c>
      <c r="C2195">
        <v>200</v>
      </c>
      <c r="D2195">
        <v>617441103799900</v>
      </c>
      <c r="E2195">
        <v>617441108417300</v>
      </c>
      <c r="F2195">
        <f>(tester_performance_i[[#This Row],[post-handle-timestamp]]-tester_performance_i[[#This Row],[pre-handle-timestamp]])/1000000</f>
        <v>4.6173999999999999</v>
      </c>
    </row>
    <row r="2196" spans="1:6" hidden="1" x14ac:dyDescent="0.25">
      <c r="A2196" s="1" t="s">
        <v>5</v>
      </c>
      <c r="B2196" s="1" t="s">
        <v>8</v>
      </c>
      <c r="C2196">
        <v>200</v>
      </c>
      <c r="D2196">
        <v>617441261729700</v>
      </c>
      <c r="E2196">
        <v>617441262602900</v>
      </c>
      <c r="F2196">
        <f>(tester_performance_i[[#This Row],[post-handle-timestamp]]-tester_performance_i[[#This Row],[pre-handle-timestamp]])/1000000</f>
        <v>0.87319999999999998</v>
      </c>
    </row>
    <row r="2197" spans="1:6" hidden="1" x14ac:dyDescent="0.25">
      <c r="A2197" s="1" t="s">
        <v>5</v>
      </c>
      <c r="B2197" s="1" t="s">
        <v>9</v>
      </c>
      <c r="C2197">
        <v>200</v>
      </c>
      <c r="D2197">
        <v>617441263855300</v>
      </c>
      <c r="E2197">
        <v>617441264702700</v>
      </c>
      <c r="F2197">
        <f>(tester_performance_i[[#This Row],[post-handle-timestamp]]-tester_performance_i[[#This Row],[pre-handle-timestamp]])/1000000</f>
        <v>0.84740000000000004</v>
      </c>
    </row>
    <row r="2198" spans="1:6" hidden="1" x14ac:dyDescent="0.25">
      <c r="A2198" s="1" t="s">
        <v>5</v>
      </c>
      <c r="B2198" s="1" t="s">
        <v>13</v>
      </c>
      <c r="C2198">
        <v>200</v>
      </c>
      <c r="D2198">
        <v>617441266038200</v>
      </c>
      <c r="E2198">
        <v>617441266806400</v>
      </c>
      <c r="F2198">
        <f>(tester_performance_i[[#This Row],[post-handle-timestamp]]-tester_performance_i[[#This Row],[pre-handle-timestamp]])/1000000</f>
        <v>0.76819999999999999</v>
      </c>
    </row>
    <row r="2199" spans="1:6" hidden="1" x14ac:dyDescent="0.25">
      <c r="A2199" s="1" t="s">
        <v>5</v>
      </c>
      <c r="B2199" s="1" t="s">
        <v>14</v>
      </c>
      <c r="C2199">
        <v>200</v>
      </c>
      <c r="D2199">
        <v>617441267999600</v>
      </c>
      <c r="E2199">
        <v>617441268826600</v>
      </c>
      <c r="F2199">
        <f>(tester_performance_i[[#This Row],[post-handle-timestamp]]-tester_performance_i[[#This Row],[pre-handle-timestamp]])/1000000</f>
        <v>0.82699999999999996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617441270043100</v>
      </c>
      <c r="E2200">
        <v>617441270842000</v>
      </c>
      <c r="F2200">
        <f>(tester_performance_i[[#This Row],[post-handle-timestamp]]-tester_performance_i[[#This Row],[pre-handle-timestamp]])/1000000</f>
        <v>0.79890000000000005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617441271913800</v>
      </c>
      <c r="E2201">
        <v>617441272657200</v>
      </c>
      <c r="F2201">
        <f>(tester_performance_i[[#This Row],[post-handle-timestamp]]-tester_performance_i[[#This Row],[pre-handle-timestamp]])/1000000</f>
        <v>0.74339999999999995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617441274191800</v>
      </c>
      <c r="E2202">
        <v>617441274980200</v>
      </c>
      <c r="F2202">
        <f>(tester_performance_i[[#This Row],[post-handle-timestamp]]-tester_performance_i[[#This Row],[pre-handle-timestamp]])/1000000</f>
        <v>0.78839999999999999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617441276149700</v>
      </c>
      <c r="E2203">
        <v>617441276969900</v>
      </c>
      <c r="F2203">
        <f>(tester_performance_i[[#This Row],[post-handle-timestamp]]-tester_performance_i[[#This Row],[pre-handle-timestamp]])/1000000</f>
        <v>0.82020000000000004</v>
      </c>
    </row>
    <row r="2204" spans="1:6" hidden="1" x14ac:dyDescent="0.25">
      <c r="A2204" s="1" t="s">
        <v>5</v>
      </c>
      <c r="B2204" s="1" t="s">
        <v>10</v>
      </c>
      <c r="C2204">
        <v>200</v>
      </c>
      <c r="D2204">
        <v>617441278295100</v>
      </c>
      <c r="E2204">
        <v>617441279111900</v>
      </c>
      <c r="F2204">
        <f>(tester_performance_i[[#This Row],[post-handle-timestamp]]-tester_performance_i[[#This Row],[pre-handle-timestamp]])/1000000</f>
        <v>0.81679999999999997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617441280552700</v>
      </c>
      <c r="E2205">
        <v>617441281416400</v>
      </c>
      <c r="F2205">
        <f>(tester_performance_i[[#This Row],[post-handle-timestamp]]-tester_performance_i[[#This Row],[pre-handle-timestamp]])/1000000</f>
        <v>0.86370000000000002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617441282895600</v>
      </c>
      <c r="E2206">
        <v>617441283647800</v>
      </c>
      <c r="F2206">
        <f>(tester_performance_i[[#This Row],[post-handle-timestamp]]-tester_performance_i[[#This Row],[pre-handle-timestamp]])/1000000</f>
        <v>0.75219999999999998</v>
      </c>
    </row>
    <row r="2207" spans="1:6" hidden="1" x14ac:dyDescent="0.25">
      <c r="A2207" s="1" t="s">
        <v>5</v>
      </c>
      <c r="B2207" s="1" t="s">
        <v>19</v>
      </c>
      <c r="C2207">
        <v>200</v>
      </c>
      <c r="D2207">
        <v>617441284678500</v>
      </c>
      <c r="E2207">
        <v>617441285521300</v>
      </c>
      <c r="F2207">
        <f>(tester_performance_i[[#This Row],[post-handle-timestamp]]-tester_performance_i[[#This Row],[pre-handle-timestamp]])/1000000</f>
        <v>0.84279999999999999</v>
      </c>
    </row>
    <row r="2208" spans="1:6" hidden="1" x14ac:dyDescent="0.25">
      <c r="A2208" s="1" t="s">
        <v>5</v>
      </c>
      <c r="B2208" s="1" t="s">
        <v>20</v>
      </c>
      <c r="C2208">
        <v>200</v>
      </c>
      <c r="D2208">
        <v>617441286824500</v>
      </c>
      <c r="E2208">
        <v>617441287714100</v>
      </c>
      <c r="F2208">
        <f>(tester_performance_i[[#This Row],[post-handle-timestamp]]-tester_performance_i[[#This Row],[pre-handle-timestamp]])/1000000</f>
        <v>0.88959999999999995</v>
      </c>
    </row>
    <row r="2209" spans="1:6" hidden="1" x14ac:dyDescent="0.25">
      <c r="A2209" s="1" t="s">
        <v>5</v>
      </c>
      <c r="B2209" s="1" t="s">
        <v>21</v>
      </c>
      <c r="C2209">
        <v>200</v>
      </c>
      <c r="D2209">
        <v>617441289771100</v>
      </c>
      <c r="E2209">
        <v>617441290544400</v>
      </c>
      <c r="F2209">
        <f>(tester_performance_i[[#This Row],[post-handle-timestamp]]-tester_performance_i[[#This Row],[pre-handle-timestamp]])/1000000</f>
        <v>0.77329999999999999</v>
      </c>
    </row>
    <row r="2210" spans="1:6" x14ac:dyDescent="0.25">
      <c r="A2210" s="1" t="s">
        <v>26</v>
      </c>
      <c r="B2210" s="1" t="s">
        <v>38</v>
      </c>
      <c r="C2210">
        <v>200</v>
      </c>
      <c r="D2210">
        <v>617441291875800</v>
      </c>
      <c r="E2210">
        <v>617441307611800</v>
      </c>
      <c r="F2210">
        <f>(tester_performance_i[[#This Row],[post-handle-timestamp]]-tester_performance_i[[#This Row],[pre-handle-timestamp]])/1000000</f>
        <v>15.736000000000001</v>
      </c>
    </row>
    <row r="2211" spans="1:6" hidden="1" x14ac:dyDescent="0.25">
      <c r="A2211" s="1" t="s">
        <v>5</v>
      </c>
      <c r="B2211" s="1" t="s">
        <v>8</v>
      </c>
      <c r="C2211">
        <v>200</v>
      </c>
      <c r="D2211">
        <v>617441423084400</v>
      </c>
      <c r="E2211">
        <v>617441423956700</v>
      </c>
      <c r="F2211">
        <f>(tester_performance_i[[#This Row],[post-handle-timestamp]]-tester_performance_i[[#This Row],[pre-handle-timestamp]])/1000000</f>
        <v>0.87229999999999996</v>
      </c>
    </row>
    <row r="2212" spans="1:6" hidden="1" x14ac:dyDescent="0.25">
      <c r="A2212" s="1" t="s">
        <v>5</v>
      </c>
      <c r="B2212" s="1" t="s">
        <v>9</v>
      </c>
      <c r="C2212">
        <v>200</v>
      </c>
      <c r="D2212">
        <v>617441425219700</v>
      </c>
      <c r="E2212">
        <v>617441426048900</v>
      </c>
      <c r="F2212">
        <f>(tester_performance_i[[#This Row],[post-handle-timestamp]]-tester_performance_i[[#This Row],[pre-handle-timestamp]])/1000000</f>
        <v>0.82920000000000005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617441427402800</v>
      </c>
      <c r="E2213">
        <v>617441428176900</v>
      </c>
      <c r="F2213">
        <f>(tester_performance_i[[#This Row],[post-handle-timestamp]]-tester_performance_i[[#This Row],[pre-handle-timestamp]])/1000000</f>
        <v>0.77410000000000001</v>
      </c>
    </row>
    <row r="2214" spans="1:6" hidden="1" x14ac:dyDescent="0.25">
      <c r="A2214" s="1" t="s">
        <v>5</v>
      </c>
      <c r="B2214" s="1" t="s">
        <v>14</v>
      </c>
      <c r="C2214">
        <v>200</v>
      </c>
      <c r="D2214">
        <v>617441429281200</v>
      </c>
      <c r="E2214">
        <v>617441430072600</v>
      </c>
      <c r="F2214">
        <f>(tester_performance_i[[#This Row],[post-handle-timestamp]]-tester_performance_i[[#This Row],[pre-handle-timestamp]])/1000000</f>
        <v>0.79139999999999999</v>
      </c>
    </row>
    <row r="2215" spans="1:6" hidden="1" x14ac:dyDescent="0.25">
      <c r="A2215" s="1" t="s">
        <v>5</v>
      </c>
      <c r="B2215" s="1" t="s">
        <v>15</v>
      </c>
      <c r="C2215">
        <v>200</v>
      </c>
      <c r="D2215">
        <v>617441431302100</v>
      </c>
      <c r="E2215">
        <v>617441432060200</v>
      </c>
      <c r="F2215">
        <f>(tester_performance_i[[#This Row],[post-handle-timestamp]]-tester_performance_i[[#This Row],[pre-handle-timestamp]])/1000000</f>
        <v>0.7581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617441433100700</v>
      </c>
      <c r="E2216">
        <v>617441433866200</v>
      </c>
      <c r="F2216">
        <f>(tester_performance_i[[#This Row],[post-handle-timestamp]]-tester_performance_i[[#This Row],[pre-handle-timestamp]])/1000000</f>
        <v>0.76549999999999996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617441434953900</v>
      </c>
      <c r="E2217">
        <v>617441435748500</v>
      </c>
      <c r="F2217">
        <f>(tester_performance_i[[#This Row],[post-handle-timestamp]]-tester_performance_i[[#This Row],[pre-handle-timestamp]])/1000000</f>
        <v>0.79459999999999997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617441437107900</v>
      </c>
      <c r="E2218">
        <v>617441437925200</v>
      </c>
      <c r="F2218">
        <f>(tester_performance_i[[#This Row],[post-handle-timestamp]]-tester_performance_i[[#This Row],[pre-handle-timestamp]])/1000000</f>
        <v>0.81730000000000003</v>
      </c>
    </row>
    <row r="2219" spans="1:6" hidden="1" x14ac:dyDescent="0.25">
      <c r="A2219" s="1" t="s">
        <v>5</v>
      </c>
      <c r="B2219" s="1" t="s">
        <v>11</v>
      </c>
      <c r="C2219">
        <v>200</v>
      </c>
      <c r="D2219">
        <v>617441439430400</v>
      </c>
      <c r="E2219">
        <v>617441440272500</v>
      </c>
      <c r="F2219">
        <f>(tester_performance_i[[#This Row],[post-handle-timestamp]]-tester_performance_i[[#This Row],[pre-handle-timestamp]])/1000000</f>
        <v>0.84209999999999996</v>
      </c>
    </row>
    <row r="2220" spans="1:6" hidden="1" x14ac:dyDescent="0.25">
      <c r="A2220" s="1" t="s">
        <v>5</v>
      </c>
      <c r="B2220" s="1" t="s">
        <v>12</v>
      </c>
      <c r="C2220">
        <v>200</v>
      </c>
      <c r="D2220">
        <v>617441441805700</v>
      </c>
      <c r="E2220">
        <v>617441442566500</v>
      </c>
      <c r="F2220">
        <f>(tester_performance_i[[#This Row],[post-handle-timestamp]]-tester_performance_i[[#This Row],[pre-handle-timestamp]])/1000000</f>
        <v>0.76080000000000003</v>
      </c>
    </row>
    <row r="2221" spans="1:6" hidden="1" x14ac:dyDescent="0.25">
      <c r="A2221" s="1" t="s">
        <v>5</v>
      </c>
      <c r="B2221" s="1" t="s">
        <v>18</v>
      </c>
      <c r="C2221">
        <v>200</v>
      </c>
      <c r="D2221">
        <v>617441443626600</v>
      </c>
      <c r="E2221">
        <v>617441444422700</v>
      </c>
      <c r="F2221">
        <f>(tester_performance_i[[#This Row],[post-handle-timestamp]]-tester_performance_i[[#This Row],[pre-handle-timestamp]])/1000000</f>
        <v>0.79610000000000003</v>
      </c>
    </row>
    <row r="2222" spans="1:6" hidden="1" x14ac:dyDescent="0.25">
      <c r="A2222" s="1" t="s">
        <v>5</v>
      </c>
      <c r="B2222" s="1" t="s">
        <v>19</v>
      </c>
      <c r="C2222">
        <v>200</v>
      </c>
      <c r="D2222">
        <v>617441445466400</v>
      </c>
      <c r="E2222">
        <v>617441446182500</v>
      </c>
      <c r="F2222">
        <f>(tester_performance_i[[#This Row],[post-handle-timestamp]]-tester_performance_i[[#This Row],[pre-handle-timestamp]])/1000000</f>
        <v>0.71609999999999996</v>
      </c>
    </row>
    <row r="2223" spans="1:6" hidden="1" x14ac:dyDescent="0.25">
      <c r="A2223" s="1" t="s">
        <v>5</v>
      </c>
      <c r="B2223" s="1" t="s">
        <v>20</v>
      </c>
      <c r="C2223">
        <v>200</v>
      </c>
      <c r="D2223">
        <v>617441447240800</v>
      </c>
      <c r="E2223">
        <v>617441447975900</v>
      </c>
      <c r="F2223">
        <f>(tester_performance_i[[#This Row],[post-handle-timestamp]]-tester_performance_i[[#This Row],[pre-handle-timestamp]])/1000000</f>
        <v>0.73509999999999998</v>
      </c>
    </row>
    <row r="2224" spans="1:6" x14ac:dyDescent="0.25">
      <c r="A2224" s="1" t="s">
        <v>5</v>
      </c>
      <c r="B2224" s="1" t="s">
        <v>30</v>
      </c>
      <c r="C2224">
        <v>200</v>
      </c>
      <c r="D2224">
        <v>617441449869000</v>
      </c>
      <c r="E2224">
        <v>617441455658100</v>
      </c>
      <c r="F2224">
        <f>(tester_performance_i[[#This Row],[post-handle-timestamp]]-tester_performance_i[[#This Row],[pre-handle-timestamp]])/1000000</f>
        <v>5.7891000000000004</v>
      </c>
    </row>
    <row r="2225" spans="1:6" hidden="1" x14ac:dyDescent="0.25">
      <c r="A2225" s="1" t="s">
        <v>5</v>
      </c>
      <c r="B2225" s="1" t="s">
        <v>8</v>
      </c>
      <c r="C2225">
        <v>200</v>
      </c>
      <c r="D2225">
        <v>617441546902400</v>
      </c>
      <c r="E2225">
        <v>617441547806300</v>
      </c>
      <c r="F2225">
        <f>(tester_performance_i[[#This Row],[post-handle-timestamp]]-tester_performance_i[[#This Row],[pre-handle-timestamp]])/1000000</f>
        <v>0.90390000000000004</v>
      </c>
    </row>
    <row r="2226" spans="1:6" hidden="1" x14ac:dyDescent="0.25">
      <c r="A2226" s="1" t="s">
        <v>5</v>
      </c>
      <c r="B2226" s="1" t="s">
        <v>9</v>
      </c>
      <c r="C2226">
        <v>200</v>
      </c>
      <c r="D2226">
        <v>617441549095700</v>
      </c>
      <c r="E2226">
        <v>617441549946000</v>
      </c>
      <c r="F2226">
        <f>(tester_performance_i[[#This Row],[post-handle-timestamp]]-tester_performance_i[[#This Row],[pre-handle-timestamp]])/1000000</f>
        <v>0.85029999999999994</v>
      </c>
    </row>
    <row r="2227" spans="1:6" hidden="1" x14ac:dyDescent="0.25">
      <c r="A2227" s="1" t="s">
        <v>5</v>
      </c>
      <c r="B2227" s="1" t="s">
        <v>10</v>
      </c>
      <c r="C2227">
        <v>200</v>
      </c>
      <c r="D2227">
        <v>617441551294500</v>
      </c>
      <c r="E2227">
        <v>617441552106400</v>
      </c>
      <c r="F2227">
        <f>(tester_performance_i[[#This Row],[post-handle-timestamp]]-tester_performance_i[[#This Row],[pre-handle-timestamp]])/1000000</f>
        <v>0.81189999999999996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617441553581700</v>
      </c>
      <c r="E2228">
        <v>617441554334200</v>
      </c>
      <c r="F2228">
        <f>(tester_performance_i[[#This Row],[post-handle-timestamp]]-tester_performance_i[[#This Row],[pre-handle-timestamp]])/1000000</f>
        <v>0.75249999999999995</v>
      </c>
    </row>
    <row r="2229" spans="1:6" hidden="1" x14ac:dyDescent="0.25">
      <c r="A2229" s="1" t="s">
        <v>5</v>
      </c>
      <c r="B2229" s="1" t="s">
        <v>14</v>
      </c>
      <c r="C2229">
        <v>200</v>
      </c>
      <c r="D2229">
        <v>617441555390000</v>
      </c>
      <c r="E2229">
        <v>617441556182900</v>
      </c>
      <c r="F2229">
        <f>(tester_performance_i[[#This Row],[post-handle-timestamp]]-tester_performance_i[[#This Row],[pre-handle-timestamp]])/1000000</f>
        <v>0.79290000000000005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617441557303900</v>
      </c>
      <c r="E2230">
        <v>617441558038700</v>
      </c>
      <c r="F2230">
        <f>(tester_performance_i[[#This Row],[post-handle-timestamp]]-tester_performance_i[[#This Row],[pre-handle-timestamp]])/1000000</f>
        <v>0.73480000000000001</v>
      </c>
    </row>
    <row r="2231" spans="1:6" hidden="1" x14ac:dyDescent="0.25">
      <c r="A2231" s="1" t="s">
        <v>5</v>
      </c>
      <c r="B2231" s="1" t="s">
        <v>15</v>
      </c>
      <c r="C2231">
        <v>200</v>
      </c>
      <c r="D2231">
        <v>617441559064800</v>
      </c>
      <c r="E2231">
        <v>617441559804200</v>
      </c>
      <c r="F2231">
        <f>(tester_performance_i[[#This Row],[post-handle-timestamp]]-tester_performance_i[[#This Row],[pre-handle-timestamp]])/1000000</f>
        <v>0.73939999999999995</v>
      </c>
    </row>
    <row r="2232" spans="1:6" hidden="1" x14ac:dyDescent="0.25">
      <c r="A2232" s="1" t="s">
        <v>5</v>
      </c>
      <c r="B2232" s="1" t="s">
        <v>16</v>
      </c>
      <c r="C2232">
        <v>200</v>
      </c>
      <c r="D2232">
        <v>617441560862200</v>
      </c>
      <c r="E2232">
        <v>617441561633000</v>
      </c>
      <c r="F2232">
        <f>(tester_performance_i[[#This Row],[post-handle-timestamp]]-tester_performance_i[[#This Row],[pre-handle-timestamp]])/1000000</f>
        <v>0.77080000000000004</v>
      </c>
    </row>
    <row r="2233" spans="1:6" hidden="1" x14ac:dyDescent="0.25">
      <c r="A2233" s="1" t="s">
        <v>5</v>
      </c>
      <c r="B2233" s="1" t="s">
        <v>17</v>
      </c>
      <c r="C2233">
        <v>200</v>
      </c>
      <c r="D2233">
        <v>617441562688700</v>
      </c>
      <c r="E2233">
        <v>617441563477400</v>
      </c>
      <c r="F2233">
        <f>(tester_performance_i[[#This Row],[post-handle-timestamp]]-tester_performance_i[[#This Row],[pre-handle-timestamp]])/1000000</f>
        <v>0.78869999999999996</v>
      </c>
    </row>
    <row r="2234" spans="1:6" hidden="1" x14ac:dyDescent="0.25">
      <c r="A2234" s="1" t="s">
        <v>5</v>
      </c>
      <c r="B2234" s="1" t="s">
        <v>11</v>
      </c>
      <c r="C2234">
        <v>200</v>
      </c>
      <c r="D2234">
        <v>617441564741000</v>
      </c>
      <c r="E2234">
        <v>617441565575100</v>
      </c>
      <c r="F2234">
        <f>(tester_performance_i[[#This Row],[post-handle-timestamp]]-tester_performance_i[[#This Row],[pre-handle-timestamp]])/1000000</f>
        <v>0.83409999999999995</v>
      </c>
    </row>
    <row r="2235" spans="1:6" hidden="1" x14ac:dyDescent="0.25">
      <c r="A2235" s="1" t="s">
        <v>5</v>
      </c>
      <c r="B2235" s="1" t="s">
        <v>12</v>
      </c>
      <c r="C2235">
        <v>200</v>
      </c>
      <c r="D2235">
        <v>617441566974700</v>
      </c>
      <c r="E2235">
        <v>617441567720300</v>
      </c>
      <c r="F2235">
        <f>(tester_performance_i[[#This Row],[post-handle-timestamp]]-tester_performance_i[[#This Row],[pre-handle-timestamp]])/1000000</f>
        <v>0.74560000000000004</v>
      </c>
    </row>
    <row r="2236" spans="1:6" hidden="1" x14ac:dyDescent="0.25">
      <c r="A2236" s="1" t="s">
        <v>5</v>
      </c>
      <c r="B2236" s="1" t="s">
        <v>19</v>
      </c>
      <c r="C2236">
        <v>200</v>
      </c>
      <c r="D2236">
        <v>617441568733200</v>
      </c>
      <c r="E2236">
        <v>617441569459000</v>
      </c>
      <c r="F2236">
        <f>(tester_performance_i[[#This Row],[post-handle-timestamp]]-tester_performance_i[[#This Row],[pre-handle-timestamp]])/1000000</f>
        <v>0.7258</v>
      </c>
    </row>
    <row r="2237" spans="1:6" hidden="1" x14ac:dyDescent="0.25">
      <c r="A2237" s="1" t="s">
        <v>5</v>
      </c>
      <c r="B2237" s="1" t="s">
        <v>20</v>
      </c>
      <c r="C2237">
        <v>200</v>
      </c>
      <c r="D2237">
        <v>617441570548100</v>
      </c>
      <c r="E2237">
        <v>617441571294400</v>
      </c>
      <c r="F2237">
        <f>(tester_performance_i[[#This Row],[post-handle-timestamp]]-tester_performance_i[[#This Row],[pre-handle-timestamp]])/1000000</f>
        <v>0.74629999999999996</v>
      </c>
    </row>
    <row r="2238" spans="1:6" hidden="1" x14ac:dyDescent="0.25">
      <c r="A2238" s="1" t="s">
        <v>5</v>
      </c>
      <c r="B2238" s="1" t="s">
        <v>21</v>
      </c>
      <c r="C2238">
        <v>200</v>
      </c>
      <c r="D2238">
        <v>617441573177400</v>
      </c>
      <c r="E2238">
        <v>617441573910800</v>
      </c>
      <c r="F2238">
        <f>(tester_performance_i[[#This Row],[post-handle-timestamp]]-tester_performance_i[[#This Row],[pre-handle-timestamp]])/1000000</f>
        <v>0.73340000000000005</v>
      </c>
    </row>
    <row r="2239" spans="1:6" hidden="1" x14ac:dyDescent="0.25">
      <c r="A2239" s="1" t="s">
        <v>5</v>
      </c>
      <c r="B2239" s="1" t="s">
        <v>28</v>
      </c>
      <c r="C2239">
        <v>200</v>
      </c>
      <c r="D2239">
        <v>617441575188700</v>
      </c>
      <c r="E2239">
        <v>617441575934200</v>
      </c>
      <c r="F2239">
        <f>(tester_performance_i[[#This Row],[post-handle-timestamp]]-tester_performance_i[[#This Row],[pre-handle-timestamp]])/1000000</f>
        <v>0.74550000000000005</v>
      </c>
    </row>
    <row r="2240" spans="1:6" x14ac:dyDescent="0.25">
      <c r="A2240" s="1" t="s">
        <v>5</v>
      </c>
      <c r="B2240" s="1" t="s">
        <v>38</v>
      </c>
      <c r="C2240">
        <v>200</v>
      </c>
      <c r="D2240">
        <v>617441577085200</v>
      </c>
      <c r="E2240">
        <v>617441583948100</v>
      </c>
      <c r="F2240">
        <f>(tester_performance_i[[#This Row],[post-handle-timestamp]]-tester_performance_i[[#This Row],[pre-handle-timestamp]])/1000000</f>
        <v>6.8628999999999998</v>
      </c>
    </row>
    <row r="2241" spans="1:6" hidden="1" x14ac:dyDescent="0.25">
      <c r="A2241" s="1" t="s">
        <v>5</v>
      </c>
      <c r="B2241" s="1" t="s">
        <v>8</v>
      </c>
      <c r="C2241">
        <v>200</v>
      </c>
      <c r="D2241">
        <v>617441705806900</v>
      </c>
      <c r="E2241">
        <v>617441706735100</v>
      </c>
      <c r="F2241">
        <f>(tester_performance_i[[#This Row],[post-handle-timestamp]]-tester_performance_i[[#This Row],[pre-handle-timestamp]])/1000000</f>
        <v>0.92820000000000003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617441708339400</v>
      </c>
      <c r="E2242">
        <v>617441709241700</v>
      </c>
      <c r="F2242">
        <f>(tester_performance_i[[#This Row],[post-handle-timestamp]]-tester_performance_i[[#This Row],[pre-handle-timestamp]])/1000000</f>
        <v>0.90229999999999999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617441710967000</v>
      </c>
      <c r="E2243">
        <v>617441711949100</v>
      </c>
      <c r="F2243">
        <f>(tester_performance_i[[#This Row],[post-handle-timestamp]]-tester_performance_i[[#This Row],[pre-handle-timestamp]])/1000000</f>
        <v>0.98209999999999997</v>
      </c>
    </row>
    <row r="2244" spans="1:6" hidden="1" x14ac:dyDescent="0.25">
      <c r="A2244" s="1" t="s">
        <v>5</v>
      </c>
      <c r="B2244" s="1" t="s">
        <v>14</v>
      </c>
      <c r="C2244">
        <v>200</v>
      </c>
      <c r="D2244">
        <v>617441713280700</v>
      </c>
      <c r="E2244">
        <v>617441714103400</v>
      </c>
      <c r="F2244">
        <f>(tester_performance_i[[#This Row],[post-handle-timestamp]]-tester_performance_i[[#This Row],[pre-handle-timestamp]])/1000000</f>
        <v>0.82269999999999999</v>
      </c>
    </row>
    <row r="2245" spans="1:6" hidden="1" x14ac:dyDescent="0.25">
      <c r="A2245" s="1" t="s">
        <v>5</v>
      </c>
      <c r="B2245" s="1" t="s">
        <v>15</v>
      </c>
      <c r="C2245">
        <v>200</v>
      </c>
      <c r="D2245">
        <v>617441715434800</v>
      </c>
      <c r="E2245">
        <v>617441716246200</v>
      </c>
      <c r="F2245">
        <f>(tester_performance_i[[#This Row],[post-handle-timestamp]]-tester_performance_i[[#This Row],[pre-handle-timestamp]])/1000000</f>
        <v>0.81140000000000001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617441717560800</v>
      </c>
      <c r="E2246">
        <v>617441718370300</v>
      </c>
      <c r="F2246">
        <f>(tester_performance_i[[#This Row],[post-handle-timestamp]]-tester_performance_i[[#This Row],[pre-handle-timestamp]])/1000000</f>
        <v>0.8095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617441719700800</v>
      </c>
      <c r="E2247">
        <v>617441720755400</v>
      </c>
      <c r="F2247">
        <f>(tester_performance_i[[#This Row],[post-handle-timestamp]]-tester_performance_i[[#This Row],[pre-handle-timestamp]])/1000000</f>
        <v>1.0546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617441722458800</v>
      </c>
      <c r="E2248">
        <v>617441723347300</v>
      </c>
      <c r="F2248">
        <f>(tester_performance_i[[#This Row],[post-handle-timestamp]]-tester_performance_i[[#This Row],[pre-handle-timestamp]])/1000000</f>
        <v>0.88849999999999996</v>
      </c>
    </row>
    <row r="2249" spans="1:6" hidden="1" x14ac:dyDescent="0.25">
      <c r="A2249" s="1" t="s">
        <v>5</v>
      </c>
      <c r="B2249" s="1" t="s">
        <v>11</v>
      </c>
      <c r="C2249">
        <v>200</v>
      </c>
      <c r="D2249">
        <v>617441725082900</v>
      </c>
      <c r="E2249">
        <v>617441725968900</v>
      </c>
      <c r="F2249">
        <f>(tester_performance_i[[#This Row],[post-handle-timestamp]]-tester_performance_i[[#This Row],[pre-handle-timestamp]])/1000000</f>
        <v>0.88600000000000001</v>
      </c>
    </row>
    <row r="2250" spans="1:6" hidden="1" x14ac:dyDescent="0.25">
      <c r="A2250" s="1" t="s">
        <v>5</v>
      </c>
      <c r="B2250" s="1" t="s">
        <v>12</v>
      </c>
      <c r="C2250">
        <v>200</v>
      </c>
      <c r="D2250">
        <v>617441727565700</v>
      </c>
      <c r="E2250">
        <v>617441728412300</v>
      </c>
      <c r="F2250">
        <f>(tester_performance_i[[#This Row],[post-handle-timestamp]]-tester_performance_i[[#This Row],[pre-handle-timestamp]])/1000000</f>
        <v>0.84660000000000002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617441729684600</v>
      </c>
      <c r="E2251">
        <v>617441730477000</v>
      </c>
      <c r="F2251">
        <f>(tester_performance_i[[#This Row],[post-handle-timestamp]]-tester_performance_i[[#This Row],[pre-handle-timestamp]])/1000000</f>
        <v>0.79239999999999999</v>
      </c>
    </row>
    <row r="2252" spans="1:6" hidden="1" x14ac:dyDescent="0.25">
      <c r="A2252" s="1" t="s">
        <v>5</v>
      </c>
      <c r="B2252" s="1" t="s">
        <v>19</v>
      </c>
      <c r="C2252">
        <v>200</v>
      </c>
      <c r="D2252">
        <v>617441731738900</v>
      </c>
      <c r="E2252">
        <v>617441732503000</v>
      </c>
      <c r="F2252">
        <f>(tester_performance_i[[#This Row],[post-handle-timestamp]]-tester_performance_i[[#This Row],[pre-handle-timestamp]])/1000000</f>
        <v>0.7641</v>
      </c>
    </row>
    <row r="2253" spans="1:6" hidden="1" x14ac:dyDescent="0.25">
      <c r="A2253" s="1" t="s">
        <v>5</v>
      </c>
      <c r="B2253" s="1" t="s">
        <v>20</v>
      </c>
      <c r="C2253">
        <v>200</v>
      </c>
      <c r="D2253">
        <v>617441733648000</v>
      </c>
      <c r="E2253">
        <v>617441734408500</v>
      </c>
      <c r="F2253">
        <f>(tester_performance_i[[#This Row],[post-handle-timestamp]]-tester_performance_i[[#This Row],[pre-handle-timestamp]])/1000000</f>
        <v>0.76049999999999995</v>
      </c>
    </row>
    <row r="2254" spans="1:6" hidden="1" x14ac:dyDescent="0.25">
      <c r="A2254" s="1" t="s">
        <v>5</v>
      </c>
      <c r="B2254" s="1" t="s">
        <v>21</v>
      </c>
      <c r="C2254">
        <v>200</v>
      </c>
      <c r="D2254">
        <v>617441736498000</v>
      </c>
      <c r="E2254">
        <v>617441737248400</v>
      </c>
      <c r="F2254">
        <f>(tester_performance_i[[#This Row],[post-handle-timestamp]]-tester_performance_i[[#This Row],[pre-handle-timestamp]])/1000000</f>
        <v>0.75039999999999996</v>
      </c>
    </row>
    <row r="2255" spans="1:6" x14ac:dyDescent="0.25">
      <c r="A2255" s="1" t="s">
        <v>26</v>
      </c>
      <c r="B2255" s="1" t="s">
        <v>38</v>
      </c>
      <c r="C2255">
        <v>200</v>
      </c>
      <c r="D2255">
        <v>617441738624800</v>
      </c>
      <c r="E2255">
        <v>617441754690500</v>
      </c>
      <c r="F2255">
        <f>(tester_performance_i[[#This Row],[post-handle-timestamp]]-tester_performance_i[[#This Row],[pre-handle-timestamp]])/1000000</f>
        <v>16.0657</v>
      </c>
    </row>
    <row r="2256" spans="1:6" hidden="1" x14ac:dyDescent="0.25">
      <c r="A2256" s="1" t="s">
        <v>5</v>
      </c>
      <c r="B2256" s="1" t="s">
        <v>8</v>
      </c>
      <c r="C2256">
        <v>200</v>
      </c>
      <c r="D2256">
        <v>617441855151100</v>
      </c>
      <c r="E2256">
        <v>617441856010900</v>
      </c>
      <c r="F2256">
        <f>(tester_performance_i[[#This Row],[post-handle-timestamp]]-tester_performance_i[[#This Row],[pre-handle-timestamp]])/1000000</f>
        <v>0.85980000000000001</v>
      </c>
    </row>
    <row r="2257" spans="1:6" hidden="1" x14ac:dyDescent="0.25">
      <c r="A2257" s="1" t="s">
        <v>5</v>
      </c>
      <c r="B2257" s="1" t="s">
        <v>9</v>
      </c>
      <c r="C2257">
        <v>200</v>
      </c>
      <c r="D2257">
        <v>617441857410600</v>
      </c>
      <c r="E2257">
        <v>617441858211900</v>
      </c>
      <c r="F2257">
        <f>(tester_performance_i[[#This Row],[post-handle-timestamp]]-tester_performance_i[[#This Row],[pre-handle-timestamp]])/1000000</f>
        <v>0.80130000000000001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617441859634800</v>
      </c>
      <c r="E2258">
        <v>617441860415300</v>
      </c>
      <c r="F2258">
        <f>(tester_performance_i[[#This Row],[post-handle-timestamp]]-tester_performance_i[[#This Row],[pre-handle-timestamp]])/1000000</f>
        <v>0.78049999999999997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617441861605900</v>
      </c>
      <c r="E2259">
        <v>617441862456300</v>
      </c>
      <c r="F2259">
        <f>(tester_performance_i[[#This Row],[post-handle-timestamp]]-tester_performance_i[[#This Row],[pre-handle-timestamp]])/1000000</f>
        <v>0.85040000000000004</v>
      </c>
    </row>
    <row r="2260" spans="1:6" hidden="1" x14ac:dyDescent="0.25">
      <c r="A2260" s="1" t="s">
        <v>5</v>
      </c>
      <c r="B2260" s="1" t="s">
        <v>15</v>
      </c>
      <c r="C2260">
        <v>200</v>
      </c>
      <c r="D2260">
        <v>617441863649000</v>
      </c>
      <c r="E2260">
        <v>617441864407000</v>
      </c>
      <c r="F2260">
        <f>(tester_performance_i[[#This Row],[post-handle-timestamp]]-tester_performance_i[[#This Row],[pre-handle-timestamp]])/1000000</f>
        <v>0.75800000000000001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617441865493900</v>
      </c>
      <c r="E2261">
        <v>617441866273900</v>
      </c>
      <c r="F2261">
        <f>(tester_performance_i[[#This Row],[post-handle-timestamp]]-tester_performance_i[[#This Row],[pre-handle-timestamp]])/1000000</f>
        <v>0.78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617441867540600</v>
      </c>
      <c r="E2262">
        <v>617441868315800</v>
      </c>
      <c r="F2262">
        <f>(tester_performance_i[[#This Row],[post-handle-timestamp]]-tester_performance_i[[#This Row],[pre-handle-timestamp]])/1000000</f>
        <v>0.7752</v>
      </c>
    </row>
    <row r="2263" spans="1:6" hidden="1" x14ac:dyDescent="0.25">
      <c r="A2263" s="1" t="s">
        <v>5</v>
      </c>
      <c r="B2263" s="1" t="s">
        <v>10</v>
      </c>
      <c r="C2263">
        <v>200</v>
      </c>
      <c r="D2263">
        <v>617441869697200</v>
      </c>
      <c r="E2263">
        <v>617441870509500</v>
      </c>
      <c r="F2263">
        <f>(tester_performance_i[[#This Row],[post-handle-timestamp]]-tester_performance_i[[#This Row],[pre-handle-timestamp]])/1000000</f>
        <v>0.81230000000000002</v>
      </c>
    </row>
    <row r="2264" spans="1:6" hidden="1" x14ac:dyDescent="0.25">
      <c r="A2264" s="1" t="s">
        <v>5</v>
      </c>
      <c r="B2264" s="1" t="s">
        <v>11</v>
      </c>
      <c r="C2264">
        <v>200</v>
      </c>
      <c r="D2264">
        <v>617441872029800</v>
      </c>
      <c r="E2264">
        <v>617441872892400</v>
      </c>
      <c r="F2264">
        <f>(tester_performance_i[[#This Row],[post-handle-timestamp]]-tester_performance_i[[#This Row],[pre-handle-timestamp]])/1000000</f>
        <v>0.86260000000000003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617441874352400</v>
      </c>
      <c r="E2265">
        <v>617441875120700</v>
      </c>
      <c r="F2265">
        <f>(tester_performance_i[[#This Row],[post-handle-timestamp]]-tester_performance_i[[#This Row],[pre-handle-timestamp]])/1000000</f>
        <v>0.76829999999999998</v>
      </c>
    </row>
    <row r="2266" spans="1:6" hidden="1" x14ac:dyDescent="0.25">
      <c r="A2266" s="1" t="s">
        <v>5</v>
      </c>
      <c r="B2266" s="1" t="s">
        <v>18</v>
      </c>
      <c r="C2266">
        <v>200</v>
      </c>
      <c r="D2266">
        <v>617441876173700</v>
      </c>
      <c r="E2266">
        <v>617441876913800</v>
      </c>
      <c r="F2266">
        <f>(tester_performance_i[[#This Row],[post-handle-timestamp]]-tester_performance_i[[#This Row],[pre-handle-timestamp]])/1000000</f>
        <v>0.74009999999999998</v>
      </c>
    </row>
    <row r="2267" spans="1:6" hidden="1" x14ac:dyDescent="0.25">
      <c r="A2267" s="1" t="s">
        <v>5</v>
      </c>
      <c r="B2267" s="1" t="s">
        <v>19</v>
      </c>
      <c r="C2267">
        <v>200</v>
      </c>
      <c r="D2267">
        <v>617441878351100</v>
      </c>
      <c r="E2267">
        <v>617441879136000</v>
      </c>
      <c r="F2267">
        <f>(tester_performance_i[[#This Row],[post-handle-timestamp]]-tester_performance_i[[#This Row],[pre-handle-timestamp]])/1000000</f>
        <v>0.78490000000000004</v>
      </c>
    </row>
    <row r="2268" spans="1:6" hidden="1" x14ac:dyDescent="0.25">
      <c r="A2268" s="1" t="s">
        <v>5</v>
      </c>
      <c r="B2268" s="1" t="s">
        <v>20</v>
      </c>
      <c r="C2268">
        <v>200</v>
      </c>
      <c r="D2268">
        <v>617441880253500</v>
      </c>
      <c r="E2268">
        <v>617441881014500</v>
      </c>
      <c r="F2268">
        <f>(tester_performance_i[[#This Row],[post-handle-timestamp]]-tester_performance_i[[#This Row],[pre-handle-timestamp]])/1000000</f>
        <v>0.76100000000000001</v>
      </c>
    </row>
    <row r="2269" spans="1:6" x14ac:dyDescent="0.25">
      <c r="A2269" s="1" t="s">
        <v>5</v>
      </c>
      <c r="B2269" s="1" t="s">
        <v>30</v>
      </c>
      <c r="C2269">
        <v>200</v>
      </c>
      <c r="D2269">
        <v>617441882744200</v>
      </c>
      <c r="E2269">
        <v>617441887844400</v>
      </c>
      <c r="F2269">
        <f>(tester_performance_i[[#This Row],[post-handle-timestamp]]-tester_performance_i[[#This Row],[pre-handle-timestamp]])/1000000</f>
        <v>5.1002000000000001</v>
      </c>
    </row>
    <row r="2270" spans="1:6" hidden="1" x14ac:dyDescent="0.25">
      <c r="A2270" s="1" t="s">
        <v>5</v>
      </c>
      <c r="B2270" s="1" t="s">
        <v>8</v>
      </c>
      <c r="C2270">
        <v>200</v>
      </c>
      <c r="D2270">
        <v>617442048447700</v>
      </c>
      <c r="E2270">
        <v>617442049300800</v>
      </c>
      <c r="F2270">
        <f>(tester_performance_i[[#This Row],[post-handle-timestamp]]-tester_performance_i[[#This Row],[pre-handle-timestamp]])/1000000</f>
        <v>0.85309999999999997</v>
      </c>
    </row>
    <row r="2271" spans="1:6" hidden="1" x14ac:dyDescent="0.25">
      <c r="A2271" s="1" t="s">
        <v>5</v>
      </c>
      <c r="B2271" s="1" t="s">
        <v>9</v>
      </c>
      <c r="C2271">
        <v>200</v>
      </c>
      <c r="D2271">
        <v>617442050627700</v>
      </c>
      <c r="E2271">
        <v>617442051561600</v>
      </c>
      <c r="F2271">
        <f>(tester_performance_i[[#This Row],[post-handle-timestamp]]-tester_performance_i[[#This Row],[pre-handle-timestamp]])/1000000</f>
        <v>0.93389999999999995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617442053018600</v>
      </c>
      <c r="E2272">
        <v>617442053801400</v>
      </c>
      <c r="F2272">
        <f>(tester_performance_i[[#This Row],[post-handle-timestamp]]-tester_performance_i[[#This Row],[pre-handle-timestamp]])/1000000</f>
        <v>0.78280000000000005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617442055019800</v>
      </c>
      <c r="E2273">
        <v>617442056048300</v>
      </c>
      <c r="F2273">
        <f>(tester_performance_i[[#This Row],[post-handle-timestamp]]-tester_performance_i[[#This Row],[pre-handle-timestamp]])/1000000</f>
        <v>1.0285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617442057334300</v>
      </c>
      <c r="E2274">
        <v>617442058115000</v>
      </c>
      <c r="F2274">
        <f>(tester_performance_i[[#This Row],[post-handle-timestamp]]-tester_performance_i[[#This Row],[pre-handle-timestamp]])/1000000</f>
        <v>0.78069999999999995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617442059263300</v>
      </c>
      <c r="E2275">
        <v>617442060034300</v>
      </c>
      <c r="F2275">
        <f>(tester_performance_i[[#This Row],[post-handle-timestamp]]-tester_performance_i[[#This Row],[pre-handle-timestamp]])/1000000</f>
        <v>0.77100000000000002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617442061132900</v>
      </c>
      <c r="E2276">
        <v>617442061939400</v>
      </c>
      <c r="F2276">
        <f>(tester_performance_i[[#This Row],[post-handle-timestamp]]-tester_performance_i[[#This Row],[pre-handle-timestamp]])/1000000</f>
        <v>0.80649999999999999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617442065318300</v>
      </c>
      <c r="E2277">
        <v>617442066152100</v>
      </c>
      <c r="F2277">
        <f>(tester_performance_i[[#This Row],[post-handle-timestamp]]-tester_performance_i[[#This Row],[pre-handle-timestamp]])/1000000</f>
        <v>0.83379999999999999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617442067740000</v>
      </c>
      <c r="E2278">
        <v>617442068582700</v>
      </c>
      <c r="F2278">
        <f>(tester_performance_i[[#This Row],[post-handle-timestamp]]-tester_performance_i[[#This Row],[pre-handle-timestamp]])/1000000</f>
        <v>0.8427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617442070051500</v>
      </c>
      <c r="E2279">
        <v>617442070818000</v>
      </c>
      <c r="F2279">
        <f>(tester_performance_i[[#This Row],[post-handle-timestamp]]-tester_performance_i[[#This Row],[pre-handle-timestamp]])/1000000</f>
        <v>0.76649999999999996</v>
      </c>
    </row>
    <row r="2280" spans="1:6" hidden="1" x14ac:dyDescent="0.25">
      <c r="A2280" s="1" t="s">
        <v>5</v>
      </c>
      <c r="B2280" s="1" t="s">
        <v>18</v>
      </c>
      <c r="C2280">
        <v>200</v>
      </c>
      <c r="D2280">
        <v>617442071883300</v>
      </c>
      <c r="E2280">
        <v>617442072622900</v>
      </c>
      <c r="F2280">
        <f>(tester_performance_i[[#This Row],[post-handle-timestamp]]-tester_performance_i[[#This Row],[pre-handle-timestamp]])/1000000</f>
        <v>0.73960000000000004</v>
      </c>
    </row>
    <row r="2281" spans="1:6" hidden="1" x14ac:dyDescent="0.25">
      <c r="A2281" s="1" t="s">
        <v>5</v>
      </c>
      <c r="B2281" s="1" t="s">
        <v>19</v>
      </c>
      <c r="C2281">
        <v>200</v>
      </c>
      <c r="D2281">
        <v>617442073666100</v>
      </c>
      <c r="E2281">
        <v>617442074400700</v>
      </c>
      <c r="F2281">
        <f>(tester_performance_i[[#This Row],[post-handle-timestamp]]-tester_performance_i[[#This Row],[pre-handle-timestamp]])/1000000</f>
        <v>0.73460000000000003</v>
      </c>
    </row>
    <row r="2282" spans="1:6" hidden="1" x14ac:dyDescent="0.25">
      <c r="A2282" s="1" t="s">
        <v>5</v>
      </c>
      <c r="B2282" s="1" t="s">
        <v>20</v>
      </c>
      <c r="C2282">
        <v>200</v>
      </c>
      <c r="D2282">
        <v>617442075452100</v>
      </c>
      <c r="E2282">
        <v>617442076212200</v>
      </c>
      <c r="F2282">
        <f>(tester_performance_i[[#This Row],[post-handle-timestamp]]-tester_performance_i[[#This Row],[pre-handle-timestamp]])/1000000</f>
        <v>0.7601</v>
      </c>
    </row>
    <row r="2283" spans="1:6" hidden="1" x14ac:dyDescent="0.25">
      <c r="A2283" s="1" t="s">
        <v>5</v>
      </c>
      <c r="B2283" s="1" t="s">
        <v>21</v>
      </c>
      <c r="C2283">
        <v>200</v>
      </c>
      <c r="D2283">
        <v>617442078267700</v>
      </c>
      <c r="E2283">
        <v>617442079052900</v>
      </c>
      <c r="F2283">
        <f>(tester_performance_i[[#This Row],[post-handle-timestamp]]-tester_performance_i[[#This Row],[pre-handle-timestamp]])/1000000</f>
        <v>0.78520000000000001</v>
      </c>
    </row>
    <row r="2284" spans="1:6" hidden="1" x14ac:dyDescent="0.25">
      <c r="A2284" s="1" t="s">
        <v>5</v>
      </c>
      <c r="B2284" s="1" t="s">
        <v>28</v>
      </c>
      <c r="C2284">
        <v>200</v>
      </c>
      <c r="D2284">
        <v>617442080543400</v>
      </c>
      <c r="E2284">
        <v>617442081324300</v>
      </c>
      <c r="F2284">
        <f>(tester_performance_i[[#This Row],[post-handle-timestamp]]-tester_performance_i[[#This Row],[pre-handle-timestamp]])/1000000</f>
        <v>0.78090000000000004</v>
      </c>
    </row>
    <row r="2285" spans="1:6" x14ac:dyDescent="0.25">
      <c r="A2285" s="1" t="s">
        <v>5</v>
      </c>
      <c r="B2285" s="1" t="s">
        <v>38</v>
      </c>
      <c r="C2285">
        <v>200</v>
      </c>
      <c r="D2285">
        <v>617442082444000</v>
      </c>
      <c r="E2285">
        <v>617442087554300</v>
      </c>
      <c r="F2285">
        <f>(tester_performance_i[[#This Row],[post-handle-timestamp]]-tester_performance_i[[#This Row],[pre-handle-timestamp]])/1000000</f>
        <v>5.1102999999999996</v>
      </c>
    </row>
    <row r="2286" spans="1:6" hidden="1" x14ac:dyDescent="0.25">
      <c r="A2286" s="1" t="s">
        <v>5</v>
      </c>
      <c r="B2286" s="1" t="s">
        <v>8</v>
      </c>
      <c r="C2286">
        <v>200</v>
      </c>
      <c r="D2286">
        <v>617442203994900</v>
      </c>
      <c r="E2286">
        <v>617442204839500</v>
      </c>
      <c r="F2286">
        <f>(tester_performance_i[[#This Row],[post-handle-timestamp]]-tester_performance_i[[#This Row],[pre-handle-timestamp]])/1000000</f>
        <v>0.84460000000000002</v>
      </c>
    </row>
    <row r="2287" spans="1:6" hidden="1" x14ac:dyDescent="0.25">
      <c r="A2287" s="1" t="s">
        <v>5</v>
      </c>
      <c r="B2287" s="1" t="s">
        <v>9</v>
      </c>
      <c r="C2287">
        <v>200</v>
      </c>
      <c r="D2287">
        <v>617442206095200</v>
      </c>
      <c r="E2287">
        <v>617442206927600</v>
      </c>
      <c r="F2287">
        <f>(tester_performance_i[[#This Row],[post-handle-timestamp]]-tester_performance_i[[#This Row],[pre-handle-timestamp]])/1000000</f>
        <v>0.83240000000000003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617442208309800</v>
      </c>
      <c r="E2288">
        <v>617442209064400</v>
      </c>
      <c r="F2288">
        <f>(tester_performance_i[[#This Row],[post-handle-timestamp]]-tester_performance_i[[#This Row],[pre-handle-timestamp]])/1000000</f>
        <v>0.75460000000000005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617442210150500</v>
      </c>
      <c r="E2289">
        <v>617442210937400</v>
      </c>
      <c r="F2289">
        <f>(tester_performance_i[[#This Row],[post-handle-timestamp]]-tester_performance_i[[#This Row],[pre-handle-timestamp]])/1000000</f>
        <v>0.78690000000000004</v>
      </c>
    </row>
    <row r="2290" spans="1:6" hidden="1" x14ac:dyDescent="0.25">
      <c r="A2290" s="1" t="s">
        <v>5</v>
      </c>
      <c r="B2290" s="1" t="s">
        <v>12</v>
      </c>
      <c r="C2290">
        <v>200</v>
      </c>
      <c r="D2290">
        <v>617442212148100</v>
      </c>
      <c r="E2290">
        <v>617442212889600</v>
      </c>
      <c r="F2290">
        <f>(tester_performance_i[[#This Row],[post-handle-timestamp]]-tester_performance_i[[#This Row],[pre-handle-timestamp]])/1000000</f>
        <v>0.74150000000000005</v>
      </c>
    </row>
    <row r="2291" spans="1:6" hidden="1" x14ac:dyDescent="0.25">
      <c r="A2291" s="1" t="s">
        <v>5</v>
      </c>
      <c r="B2291" s="1" t="s">
        <v>15</v>
      </c>
      <c r="C2291">
        <v>200</v>
      </c>
      <c r="D2291">
        <v>617442213912300</v>
      </c>
      <c r="E2291">
        <v>617442214656600</v>
      </c>
      <c r="F2291">
        <f>(tester_performance_i[[#This Row],[post-handle-timestamp]]-tester_performance_i[[#This Row],[pre-handle-timestamp]])/1000000</f>
        <v>0.74429999999999996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617442215640700</v>
      </c>
      <c r="E2292">
        <v>617442216373200</v>
      </c>
      <c r="F2292">
        <f>(tester_performance_i[[#This Row],[post-handle-timestamp]]-tester_performance_i[[#This Row],[pre-handle-timestamp]])/1000000</f>
        <v>0.73250000000000004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617442217494600</v>
      </c>
      <c r="E2293">
        <v>617442218290500</v>
      </c>
      <c r="F2293">
        <f>(tester_performance_i[[#This Row],[post-handle-timestamp]]-tester_performance_i[[#This Row],[pre-handle-timestamp]])/1000000</f>
        <v>0.79590000000000005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617442219611800</v>
      </c>
      <c r="E2294">
        <v>617442220414900</v>
      </c>
      <c r="F2294">
        <f>(tester_performance_i[[#This Row],[post-handle-timestamp]]-tester_performance_i[[#This Row],[pre-handle-timestamp]])/1000000</f>
        <v>0.80310000000000004</v>
      </c>
    </row>
    <row r="2295" spans="1:6" hidden="1" x14ac:dyDescent="0.25">
      <c r="A2295" s="1" t="s">
        <v>5</v>
      </c>
      <c r="B2295" s="1" t="s">
        <v>11</v>
      </c>
      <c r="C2295">
        <v>200</v>
      </c>
      <c r="D2295">
        <v>617442221889300</v>
      </c>
      <c r="E2295">
        <v>617442222773100</v>
      </c>
      <c r="F2295">
        <f>(tester_performance_i[[#This Row],[post-handle-timestamp]]-tester_performance_i[[#This Row],[pre-handle-timestamp]])/1000000</f>
        <v>0.88380000000000003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617442224360200</v>
      </c>
      <c r="E2296">
        <v>617442225094600</v>
      </c>
      <c r="F2296">
        <f>(tester_performance_i[[#This Row],[post-handle-timestamp]]-tester_performance_i[[#This Row],[pre-handle-timestamp]])/1000000</f>
        <v>0.73440000000000005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617442226101600</v>
      </c>
      <c r="E2297">
        <v>617442226841800</v>
      </c>
      <c r="F2297">
        <f>(tester_performance_i[[#This Row],[post-handle-timestamp]]-tester_performance_i[[#This Row],[pre-handle-timestamp]])/1000000</f>
        <v>0.74019999999999997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617442227908500</v>
      </c>
      <c r="E2298">
        <v>617442228649400</v>
      </c>
      <c r="F2298">
        <f>(tester_performance_i[[#This Row],[post-handle-timestamp]]-tester_performance_i[[#This Row],[pre-handle-timestamp]])/1000000</f>
        <v>0.7409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617442230575200</v>
      </c>
      <c r="E2299">
        <v>617442231311000</v>
      </c>
      <c r="F2299">
        <f>(tester_performance_i[[#This Row],[post-handle-timestamp]]-tester_performance_i[[#This Row],[pre-handle-timestamp]])/1000000</f>
        <v>0.73580000000000001</v>
      </c>
    </row>
    <row r="2300" spans="1:6" x14ac:dyDescent="0.25">
      <c r="A2300" s="1" t="s">
        <v>26</v>
      </c>
      <c r="B2300" s="1" t="s">
        <v>38</v>
      </c>
      <c r="C2300">
        <v>200</v>
      </c>
      <c r="D2300">
        <v>617442232544600</v>
      </c>
      <c r="E2300">
        <v>617442248161900</v>
      </c>
      <c r="F2300">
        <f>(tester_performance_i[[#This Row],[post-handle-timestamp]]-tester_performance_i[[#This Row],[pre-handle-timestamp]])/1000000</f>
        <v>15.6173</v>
      </c>
    </row>
    <row r="2301" spans="1:6" hidden="1" x14ac:dyDescent="0.25">
      <c r="A2301" s="1" t="s">
        <v>5</v>
      </c>
      <c r="B2301" s="1" t="s">
        <v>8</v>
      </c>
      <c r="C2301">
        <v>200</v>
      </c>
      <c r="D2301">
        <v>617442317858100</v>
      </c>
      <c r="E2301">
        <v>617442318757800</v>
      </c>
      <c r="F2301">
        <f>(tester_performance_i[[#This Row],[post-handle-timestamp]]-tester_performance_i[[#This Row],[pre-handle-timestamp]])/1000000</f>
        <v>0.89970000000000006</v>
      </c>
    </row>
    <row r="2302" spans="1:6" hidden="1" x14ac:dyDescent="0.25">
      <c r="A2302" s="1" t="s">
        <v>5</v>
      </c>
      <c r="B2302" s="1" t="s">
        <v>9</v>
      </c>
      <c r="C2302">
        <v>200</v>
      </c>
      <c r="D2302">
        <v>617442320538600</v>
      </c>
      <c r="E2302">
        <v>617442321379800</v>
      </c>
      <c r="F2302">
        <f>(tester_performance_i[[#This Row],[post-handle-timestamp]]-tester_performance_i[[#This Row],[pre-handle-timestamp]])/1000000</f>
        <v>0.84119999999999995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617442323113500</v>
      </c>
      <c r="E2303">
        <v>617442323926500</v>
      </c>
      <c r="F2303">
        <f>(tester_performance_i[[#This Row],[post-handle-timestamp]]-tester_performance_i[[#This Row],[pre-handle-timestamp]])/1000000</f>
        <v>0.81299999999999994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617442325062300</v>
      </c>
      <c r="E2304">
        <v>617442325860000</v>
      </c>
      <c r="F2304">
        <f>(tester_performance_i[[#This Row],[post-handle-timestamp]]-tester_performance_i[[#This Row],[pre-handle-timestamp]])/1000000</f>
        <v>0.79769999999999996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617442327087900</v>
      </c>
      <c r="E2305">
        <v>617442327860100</v>
      </c>
      <c r="F2305">
        <f>(tester_performance_i[[#This Row],[post-handle-timestamp]]-tester_performance_i[[#This Row],[pre-handle-timestamp]])/1000000</f>
        <v>0.7722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617442328969500</v>
      </c>
      <c r="E2306">
        <v>617442329748700</v>
      </c>
      <c r="F2306">
        <f>(tester_performance_i[[#This Row],[post-handle-timestamp]]-tester_performance_i[[#This Row],[pre-handle-timestamp]])/1000000</f>
        <v>0.7792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617442330930300</v>
      </c>
      <c r="E2307">
        <v>617442331742400</v>
      </c>
      <c r="F2307">
        <f>(tester_performance_i[[#This Row],[post-handle-timestamp]]-tester_performance_i[[#This Row],[pre-handle-timestamp]])/1000000</f>
        <v>0.81210000000000004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617442333075600</v>
      </c>
      <c r="E2308">
        <v>617442333951700</v>
      </c>
      <c r="F2308">
        <f>(tester_performance_i[[#This Row],[post-handle-timestamp]]-tester_performance_i[[#This Row],[pre-handle-timestamp]])/1000000</f>
        <v>0.87609999999999999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617442335511900</v>
      </c>
      <c r="E2309">
        <v>617442336348400</v>
      </c>
      <c r="F2309">
        <f>(tester_performance_i[[#This Row],[post-handle-timestamp]]-tester_performance_i[[#This Row],[pre-handle-timestamp]])/1000000</f>
        <v>0.83650000000000002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617442337829100</v>
      </c>
      <c r="E2310">
        <v>617442338581500</v>
      </c>
      <c r="F2310">
        <f>(tester_performance_i[[#This Row],[post-handle-timestamp]]-tester_performance_i[[#This Row],[pre-handle-timestamp]])/1000000</f>
        <v>0.75239999999999996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617442339609000</v>
      </c>
      <c r="E2311">
        <v>617442340351200</v>
      </c>
      <c r="F2311">
        <f>(tester_performance_i[[#This Row],[post-handle-timestamp]]-tester_performance_i[[#This Row],[pre-handle-timestamp]])/1000000</f>
        <v>0.74219999999999997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617442341412000</v>
      </c>
      <c r="E2312">
        <v>617442342150800</v>
      </c>
      <c r="F2312">
        <f>(tester_performance_i[[#This Row],[post-handle-timestamp]]-tester_performance_i[[#This Row],[pre-handle-timestamp]])/1000000</f>
        <v>0.73880000000000001</v>
      </c>
    </row>
    <row r="2313" spans="1:6" hidden="1" x14ac:dyDescent="0.25">
      <c r="A2313" s="1" t="s">
        <v>5</v>
      </c>
      <c r="B2313" s="1" t="s">
        <v>20</v>
      </c>
      <c r="C2313">
        <v>200</v>
      </c>
      <c r="D2313">
        <v>617442343194300</v>
      </c>
      <c r="E2313">
        <v>617442343933600</v>
      </c>
      <c r="F2313">
        <f>(tester_performance_i[[#This Row],[post-handle-timestamp]]-tester_performance_i[[#This Row],[pre-handle-timestamp]])/1000000</f>
        <v>0.73929999999999996</v>
      </c>
    </row>
    <row r="2314" spans="1:6" x14ac:dyDescent="0.25">
      <c r="A2314" s="1" t="s">
        <v>5</v>
      </c>
      <c r="B2314" s="1" t="s">
        <v>30</v>
      </c>
      <c r="C2314">
        <v>200</v>
      </c>
      <c r="D2314">
        <v>617442345656700</v>
      </c>
      <c r="E2314">
        <v>617442350750300</v>
      </c>
      <c r="F2314">
        <f>(tester_performance_i[[#This Row],[post-handle-timestamp]]-tester_performance_i[[#This Row],[pre-handle-timestamp]])/1000000</f>
        <v>5.0936000000000003</v>
      </c>
    </row>
    <row r="2315" spans="1:6" hidden="1" x14ac:dyDescent="0.25">
      <c r="A2315" s="1" t="s">
        <v>5</v>
      </c>
      <c r="B2315" s="1" t="s">
        <v>8</v>
      </c>
      <c r="C2315">
        <v>200</v>
      </c>
      <c r="D2315">
        <v>617442437170700</v>
      </c>
      <c r="E2315">
        <v>617442438032400</v>
      </c>
      <c r="F2315">
        <f>(tester_performance_i[[#This Row],[post-handle-timestamp]]-tester_performance_i[[#This Row],[pre-handle-timestamp]])/1000000</f>
        <v>0.86170000000000002</v>
      </c>
    </row>
    <row r="2316" spans="1:6" hidden="1" x14ac:dyDescent="0.25">
      <c r="A2316" s="1" t="s">
        <v>5</v>
      </c>
      <c r="B2316" s="1" t="s">
        <v>9</v>
      </c>
      <c r="C2316">
        <v>200</v>
      </c>
      <c r="D2316">
        <v>617442439284800</v>
      </c>
      <c r="E2316">
        <v>617442440120200</v>
      </c>
      <c r="F2316">
        <f>(tester_performance_i[[#This Row],[post-handle-timestamp]]-tester_performance_i[[#This Row],[pre-handle-timestamp]])/1000000</f>
        <v>0.83540000000000003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617442441522800</v>
      </c>
      <c r="E2317">
        <v>617442442288500</v>
      </c>
      <c r="F2317">
        <f>(tester_performance_i[[#This Row],[post-handle-timestamp]]-tester_performance_i[[#This Row],[pre-handle-timestamp]])/1000000</f>
        <v>0.76570000000000005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617442443350400</v>
      </c>
      <c r="E2318">
        <v>617442444154200</v>
      </c>
      <c r="F2318">
        <f>(tester_performance_i[[#This Row],[post-handle-timestamp]]-tester_performance_i[[#This Row],[pre-handle-timestamp]])/1000000</f>
        <v>0.80379999999999996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617442445466600</v>
      </c>
      <c r="E2319">
        <v>617442446312600</v>
      </c>
      <c r="F2319">
        <f>(tester_performance_i[[#This Row],[post-handle-timestamp]]-tester_performance_i[[#This Row],[pre-handle-timestamp]])/1000000</f>
        <v>0.84599999999999997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617442447475200</v>
      </c>
      <c r="E2320">
        <v>617442448272400</v>
      </c>
      <c r="F2320">
        <f>(tester_performance_i[[#This Row],[post-handle-timestamp]]-tester_performance_i[[#This Row],[pre-handle-timestamp]])/1000000</f>
        <v>0.79720000000000002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617442449453000</v>
      </c>
      <c r="E2321">
        <v>617442450246500</v>
      </c>
      <c r="F2321">
        <f>(tester_performance_i[[#This Row],[post-handle-timestamp]]-tester_performance_i[[#This Row],[pre-handle-timestamp]])/1000000</f>
        <v>0.79349999999999998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617442453880400</v>
      </c>
      <c r="E2322">
        <v>617442454736100</v>
      </c>
      <c r="F2322">
        <f>(tester_performance_i[[#This Row],[post-handle-timestamp]]-tester_performance_i[[#This Row],[pre-handle-timestamp]])/1000000</f>
        <v>0.85570000000000002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617442456334100</v>
      </c>
      <c r="E2323">
        <v>617442457188300</v>
      </c>
      <c r="F2323">
        <f>(tester_performance_i[[#This Row],[post-handle-timestamp]]-tester_performance_i[[#This Row],[pre-handle-timestamp]])/1000000</f>
        <v>0.85419999999999996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617442458661400</v>
      </c>
      <c r="E2324">
        <v>617442459415400</v>
      </c>
      <c r="F2324">
        <f>(tester_performance_i[[#This Row],[post-handle-timestamp]]-tester_performance_i[[#This Row],[pre-handle-timestamp]])/1000000</f>
        <v>0.754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617442460502300</v>
      </c>
      <c r="E2325">
        <v>617442461242300</v>
      </c>
      <c r="F2325">
        <f>(tester_performance_i[[#This Row],[post-handle-timestamp]]-tester_performance_i[[#This Row],[pre-handle-timestamp]])/1000000</f>
        <v>0.74</v>
      </c>
    </row>
    <row r="2326" spans="1:6" hidden="1" x14ac:dyDescent="0.25">
      <c r="A2326" s="1" t="s">
        <v>5</v>
      </c>
      <c r="B2326" s="1" t="s">
        <v>19</v>
      </c>
      <c r="C2326">
        <v>200</v>
      </c>
      <c r="D2326">
        <v>617442462356200</v>
      </c>
      <c r="E2326">
        <v>617442463088000</v>
      </c>
      <c r="F2326">
        <f>(tester_performance_i[[#This Row],[post-handle-timestamp]]-tester_performance_i[[#This Row],[pre-handle-timestamp]])/1000000</f>
        <v>0.73180000000000001</v>
      </c>
    </row>
    <row r="2327" spans="1:6" hidden="1" x14ac:dyDescent="0.25">
      <c r="A2327" s="1" t="s">
        <v>5</v>
      </c>
      <c r="B2327" s="1" t="s">
        <v>20</v>
      </c>
      <c r="C2327">
        <v>200</v>
      </c>
      <c r="D2327">
        <v>617442464179700</v>
      </c>
      <c r="E2327">
        <v>617442464917000</v>
      </c>
      <c r="F2327">
        <f>(tester_performance_i[[#This Row],[post-handle-timestamp]]-tester_performance_i[[#This Row],[pre-handle-timestamp]])/1000000</f>
        <v>0.73729999999999996</v>
      </c>
    </row>
    <row r="2328" spans="1:6" hidden="1" x14ac:dyDescent="0.25">
      <c r="A2328" s="1" t="s">
        <v>5</v>
      </c>
      <c r="B2328" s="1" t="s">
        <v>21</v>
      </c>
      <c r="C2328">
        <v>200</v>
      </c>
      <c r="D2328">
        <v>617442466824400</v>
      </c>
      <c r="E2328">
        <v>617442467556000</v>
      </c>
      <c r="F2328">
        <f>(tester_performance_i[[#This Row],[post-handle-timestamp]]-tester_performance_i[[#This Row],[pre-handle-timestamp]])/1000000</f>
        <v>0.73160000000000003</v>
      </c>
    </row>
    <row r="2329" spans="1:6" hidden="1" x14ac:dyDescent="0.25">
      <c r="A2329" s="1" t="s">
        <v>5</v>
      </c>
      <c r="B2329" s="1" t="s">
        <v>28</v>
      </c>
      <c r="C2329">
        <v>200</v>
      </c>
      <c r="D2329">
        <v>617442468840400</v>
      </c>
      <c r="E2329">
        <v>617442469584700</v>
      </c>
      <c r="F2329">
        <f>(tester_performance_i[[#This Row],[post-handle-timestamp]]-tester_performance_i[[#This Row],[pre-handle-timestamp]])/1000000</f>
        <v>0.74429999999999996</v>
      </c>
    </row>
    <row r="2330" spans="1:6" x14ac:dyDescent="0.25">
      <c r="A2330" s="1" t="s">
        <v>5</v>
      </c>
      <c r="B2330" s="1" t="s">
        <v>31</v>
      </c>
      <c r="C2330">
        <v>200</v>
      </c>
      <c r="D2330">
        <v>617442470467400</v>
      </c>
      <c r="E2330">
        <v>617442476791400</v>
      </c>
      <c r="F2330">
        <f>(tester_performance_i[[#This Row],[post-handle-timestamp]]-tester_performance_i[[#This Row],[pre-handle-timestamp]])/1000000</f>
        <v>6.3239999999999998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617442580585000</v>
      </c>
      <c r="E2331">
        <v>617442581450700</v>
      </c>
      <c r="F2331">
        <f>(tester_performance_i[[#This Row],[post-handle-timestamp]]-tester_performance_i[[#This Row],[pre-handle-timestamp]])/1000000</f>
        <v>0.86570000000000003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617442582725700</v>
      </c>
      <c r="E2332">
        <v>617442583600900</v>
      </c>
      <c r="F2332">
        <f>(tester_performance_i[[#This Row],[post-handle-timestamp]]-tester_performance_i[[#This Row],[pre-handle-timestamp]])/1000000</f>
        <v>0.87519999999999998</v>
      </c>
    </row>
    <row r="2333" spans="1:6" hidden="1" x14ac:dyDescent="0.25">
      <c r="A2333" s="1" t="s">
        <v>5</v>
      </c>
      <c r="B2333" s="1" t="s">
        <v>13</v>
      </c>
      <c r="C2333">
        <v>200</v>
      </c>
      <c r="D2333">
        <v>617442584998600</v>
      </c>
      <c r="E2333">
        <v>617442585763400</v>
      </c>
      <c r="F2333">
        <f>(tester_performance_i[[#This Row],[post-handle-timestamp]]-tester_performance_i[[#This Row],[pre-handle-timestamp]])/1000000</f>
        <v>0.76480000000000004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617442586853100</v>
      </c>
      <c r="E2334">
        <v>617442587739800</v>
      </c>
      <c r="F2334">
        <f>(tester_performance_i[[#This Row],[post-handle-timestamp]]-tester_performance_i[[#This Row],[pre-handle-timestamp]])/1000000</f>
        <v>0.88670000000000004</v>
      </c>
    </row>
    <row r="2335" spans="1:6" hidden="1" x14ac:dyDescent="0.25">
      <c r="A2335" s="1" t="s">
        <v>5</v>
      </c>
      <c r="B2335" s="1" t="s">
        <v>15</v>
      </c>
      <c r="C2335">
        <v>200</v>
      </c>
      <c r="D2335">
        <v>617442589015900</v>
      </c>
      <c r="E2335">
        <v>617442589766300</v>
      </c>
      <c r="F2335">
        <f>(tester_performance_i[[#This Row],[post-handle-timestamp]]-tester_performance_i[[#This Row],[pre-handle-timestamp]])/1000000</f>
        <v>0.75039999999999996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617442590902300</v>
      </c>
      <c r="E2336">
        <v>617442591686400</v>
      </c>
      <c r="F2336">
        <f>(tester_performance_i[[#This Row],[post-handle-timestamp]]-tester_performance_i[[#This Row],[pre-handle-timestamp]])/1000000</f>
        <v>0.78410000000000002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617442592792200</v>
      </c>
      <c r="E2337">
        <v>617442593599500</v>
      </c>
      <c r="F2337">
        <f>(tester_performance_i[[#This Row],[post-handle-timestamp]]-tester_performance_i[[#This Row],[pre-handle-timestamp]])/1000000</f>
        <v>0.80730000000000002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617442594933800</v>
      </c>
      <c r="E2338">
        <v>617442595739600</v>
      </c>
      <c r="F2338">
        <f>(tester_performance_i[[#This Row],[post-handle-timestamp]]-tester_performance_i[[#This Row],[pre-handle-timestamp]])/1000000</f>
        <v>0.80579999999999996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617442597148800</v>
      </c>
      <c r="E2339">
        <v>617442598020700</v>
      </c>
      <c r="F2339">
        <f>(tester_performance_i[[#This Row],[post-handle-timestamp]]-tester_performance_i[[#This Row],[pre-handle-timestamp]])/1000000</f>
        <v>0.87190000000000001</v>
      </c>
    </row>
    <row r="2340" spans="1:6" hidden="1" x14ac:dyDescent="0.25">
      <c r="A2340" s="1" t="s">
        <v>5</v>
      </c>
      <c r="B2340" s="1" t="s">
        <v>12</v>
      </c>
      <c r="C2340">
        <v>200</v>
      </c>
      <c r="D2340">
        <v>617442599644700</v>
      </c>
      <c r="E2340">
        <v>617442600566300</v>
      </c>
      <c r="F2340">
        <f>(tester_performance_i[[#This Row],[post-handle-timestamp]]-tester_performance_i[[#This Row],[pre-handle-timestamp]])/1000000</f>
        <v>0.92159999999999997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617442601712600</v>
      </c>
      <c r="E2341">
        <v>617442602468200</v>
      </c>
      <c r="F2341">
        <f>(tester_performance_i[[#This Row],[post-handle-timestamp]]-tester_performance_i[[#This Row],[pre-handle-timestamp]])/1000000</f>
        <v>0.75560000000000005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617442603515300</v>
      </c>
      <c r="E2342">
        <v>617442604328400</v>
      </c>
      <c r="F2342">
        <f>(tester_performance_i[[#This Row],[post-handle-timestamp]]-tester_performance_i[[#This Row],[pre-handle-timestamp]])/1000000</f>
        <v>0.81310000000000004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617442605470700</v>
      </c>
      <c r="E2343">
        <v>617442606246400</v>
      </c>
      <c r="F2343">
        <f>(tester_performance_i[[#This Row],[post-handle-timestamp]]-tester_performance_i[[#This Row],[pre-handle-timestamp]])/1000000</f>
        <v>0.77569999999999995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617442608255600</v>
      </c>
      <c r="E2344">
        <v>617442608995400</v>
      </c>
      <c r="F2344">
        <f>(tester_performance_i[[#This Row],[post-handle-timestamp]]-tester_performance_i[[#This Row],[pre-handle-timestamp]])/1000000</f>
        <v>0.73980000000000001</v>
      </c>
    </row>
    <row r="2345" spans="1:6" x14ac:dyDescent="0.25">
      <c r="A2345" s="1" t="s">
        <v>5</v>
      </c>
      <c r="B2345" s="1" t="s">
        <v>36</v>
      </c>
      <c r="C2345">
        <v>200</v>
      </c>
      <c r="D2345">
        <v>617442610170500</v>
      </c>
      <c r="E2345">
        <v>617442617651500</v>
      </c>
      <c r="F2345">
        <f>(tester_performance_i[[#This Row],[post-handle-timestamp]]-tester_performance_i[[#This Row],[pre-handle-timestamp]])/1000000</f>
        <v>7.4809999999999999</v>
      </c>
    </row>
    <row r="2346" spans="1:6" hidden="1" x14ac:dyDescent="0.25">
      <c r="A2346" s="1" t="s">
        <v>5</v>
      </c>
      <c r="B2346" s="1" t="s">
        <v>8</v>
      </c>
      <c r="C2346">
        <v>200</v>
      </c>
      <c r="D2346">
        <v>617442771545000</v>
      </c>
      <c r="E2346">
        <v>617442772414700</v>
      </c>
      <c r="F2346">
        <f>(tester_performance_i[[#This Row],[post-handle-timestamp]]-tester_performance_i[[#This Row],[pre-handle-timestamp]])/1000000</f>
        <v>0.86970000000000003</v>
      </c>
    </row>
    <row r="2347" spans="1:6" hidden="1" x14ac:dyDescent="0.25">
      <c r="A2347" s="1" t="s">
        <v>5</v>
      </c>
      <c r="B2347" s="1" t="s">
        <v>9</v>
      </c>
      <c r="C2347">
        <v>200</v>
      </c>
      <c r="D2347">
        <v>617442773725700</v>
      </c>
      <c r="E2347">
        <v>617442774549400</v>
      </c>
      <c r="F2347">
        <f>(tester_performance_i[[#This Row],[post-handle-timestamp]]-tester_performance_i[[#This Row],[pre-handle-timestamp]])/1000000</f>
        <v>0.82369999999999999</v>
      </c>
    </row>
    <row r="2348" spans="1:6" hidden="1" x14ac:dyDescent="0.25">
      <c r="A2348" s="1" t="s">
        <v>5</v>
      </c>
      <c r="B2348" s="1" t="s">
        <v>13</v>
      </c>
      <c r="C2348">
        <v>200</v>
      </c>
      <c r="D2348">
        <v>617442776001900</v>
      </c>
      <c r="E2348">
        <v>617442776777600</v>
      </c>
      <c r="F2348">
        <f>(tester_performance_i[[#This Row],[post-handle-timestamp]]-tester_performance_i[[#This Row],[pre-handle-timestamp]])/1000000</f>
        <v>0.77569999999999995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617442777872000</v>
      </c>
      <c r="E2349">
        <v>617442778661600</v>
      </c>
      <c r="F2349">
        <f>(tester_performance_i[[#This Row],[post-handle-timestamp]]-tester_performance_i[[#This Row],[pre-handle-timestamp]])/1000000</f>
        <v>0.78959999999999997</v>
      </c>
    </row>
    <row r="2350" spans="1:6" hidden="1" x14ac:dyDescent="0.25">
      <c r="A2350" s="1" t="s">
        <v>5</v>
      </c>
      <c r="B2350" s="1" t="s">
        <v>15</v>
      </c>
      <c r="C2350">
        <v>200</v>
      </c>
      <c r="D2350">
        <v>617442779817500</v>
      </c>
      <c r="E2350">
        <v>617442780582900</v>
      </c>
      <c r="F2350">
        <f>(tester_performance_i[[#This Row],[post-handle-timestamp]]-tester_performance_i[[#This Row],[pre-handle-timestamp]])/1000000</f>
        <v>0.76539999999999997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617442781652800</v>
      </c>
      <c r="E2351">
        <v>617442782410500</v>
      </c>
      <c r="F2351">
        <f>(tester_performance_i[[#This Row],[post-handle-timestamp]]-tester_performance_i[[#This Row],[pre-handle-timestamp]])/1000000</f>
        <v>0.75770000000000004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617442783863700</v>
      </c>
      <c r="E2352">
        <v>617442784853200</v>
      </c>
      <c r="F2352">
        <f>(tester_performance_i[[#This Row],[post-handle-timestamp]]-tester_performance_i[[#This Row],[pre-handle-timestamp]])/1000000</f>
        <v>0.98950000000000005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617442786272100</v>
      </c>
      <c r="E2353">
        <v>617442787086400</v>
      </c>
      <c r="F2353">
        <f>(tester_performance_i[[#This Row],[post-handle-timestamp]]-tester_performance_i[[#This Row],[pre-handle-timestamp]])/1000000</f>
        <v>0.81430000000000002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617442788624100</v>
      </c>
      <c r="E2354">
        <v>617442789507900</v>
      </c>
      <c r="F2354">
        <f>(tester_performance_i[[#This Row],[post-handle-timestamp]]-tester_performance_i[[#This Row],[pre-handle-timestamp]])/1000000</f>
        <v>0.88380000000000003</v>
      </c>
    </row>
    <row r="2355" spans="1:6" hidden="1" x14ac:dyDescent="0.25">
      <c r="A2355" s="1" t="s">
        <v>5</v>
      </c>
      <c r="B2355" s="1" t="s">
        <v>12</v>
      </c>
      <c r="C2355">
        <v>200</v>
      </c>
      <c r="D2355">
        <v>617442791015100</v>
      </c>
      <c r="E2355">
        <v>617442791784900</v>
      </c>
      <c r="F2355">
        <f>(tester_performance_i[[#This Row],[post-handle-timestamp]]-tester_performance_i[[#This Row],[pre-handle-timestamp]])/1000000</f>
        <v>0.76980000000000004</v>
      </c>
    </row>
    <row r="2356" spans="1:6" hidden="1" x14ac:dyDescent="0.25">
      <c r="A2356" s="1" t="s">
        <v>5</v>
      </c>
      <c r="B2356" s="1" t="s">
        <v>18</v>
      </c>
      <c r="C2356">
        <v>200</v>
      </c>
      <c r="D2356">
        <v>617442792845700</v>
      </c>
      <c r="E2356">
        <v>617442793595500</v>
      </c>
      <c r="F2356">
        <f>(tester_performance_i[[#This Row],[post-handle-timestamp]]-tester_performance_i[[#This Row],[pre-handle-timestamp]])/1000000</f>
        <v>0.74980000000000002</v>
      </c>
    </row>
    <row r="2357" spans="1:6" hidden="1" x14ac:dyDescent="0.25">
      <c r="A2357" s="1" t="s">
        <v>5</v>
      </c>
      <c r="B2357" s="1" t="s">
        <v>19</v>
      </c>
      <c r="C2357">
        <v>200</v>
      </c>
      <c r="D2357">
        <v>617442794618800</v>
      </c>
      <c r="E2357">
        <v>617442795353600</v>
      </c>
      <c r="F2357">
        <f>(tester_performance_i[[#This Row],[post-handle-timestamp]]-tester_performance_i[[#This Row],[pre-handle-timestamp]])/1000000</f>
        <v>0.73480000000000001</v>
      </c>
    </row>
    <row r="2358" spans="1:6" hidden="1" x14ac:dyDescent="0.25">
      <c r="A2358" s="1" t="s">
        <v>5</v>
      </c>
      <c r="B2358" s="1" t="s">
        <v>20</v>
      </c>
      <c r="C2358">
        <v>200</v>
      </c>
      <c r="D2358">
        <v>617442796370500</v>
      </c>
      <c r="E2358">
        <v>617442797116700</v>
      </c>
      <c r="F2358">
        <f>(tester_performance_i[[#This Row],[post-handle-timestamp]]-tester_performance_i[[#This Row],[pre-handle-timestamp]])/1000000</f>
        <v>0.74619999999999997</v>
      </c>
    </row>
    <row r="2359" spans="1:6" hidden="1" x14ac:dyDescent="0.25">
      <c r="A2359" s="1" t="s">
        <v>5</v>
      </c>
      <c r="B2359" s="1" t="s">
        <v>21</v>
      </c>
      <c r="C2359">
        <v>200</v>
      </c>
      <c r="D2359">
        <v>617442799049800</v>
      </c>
      <c r="E2359">
        <v>617442799797300</v>
      </c>
      <c r="F2359">
        <f>(tester_performance_i[[#This Row],[post-handle-timestamp]]-tester_performance_i[[#This Row],[pre-handle-timestamp]])/1000000</f>
        <v>0.74750000000000005</v>
      </c>
    </row>
    <row r="2360" spans="1:6" x14ac:dyDescent="0.25">
      <c r="A2360" s="1" t="s">
        <v>26</v>
      </c>
      <c r="B2360" s="1" t="s">
        <v>36</v>
      </c>
      <c r="C2360">
        <v>200</v>
      </c>
      <c r="D2360">
        <v>617442801416100</v>
      </c>
      <c r="E2360">
        <v>617442811752100</v>
      </c>
      <c r="F2360">
        <f>(tester_performance_i[[#This Row],[post-handle-timestamp]]-tester_performance_i[[#This Row],[pre-handle-timestamp]])/1000000</f>
        <v>10.336</v>
      </c>
    </row>
    <row r="2361" spans="1:6" hidden="1" x14ac:dyDescent="0.25">
      <c r="A2361" s="1" t="s">
        <v>5</v>
      </c>
      <c r="B2361" s="1" t="s">
        <v>8</v>
      </c>
      <c r="C2361">
        <v>200</v>
      </c>
      <c r="D2361">
        <v>617443000069100</v>
      </c>
      <c r="E2361">
        <v>617443000924400</v>
      </c>
      <c r="F2361">
        <f>(tester_performance_i[[#This Row],[post-handle-timestamp]]-tester_performance_i[[#This Row],[pre-handle-timestamp]])/1000000</f>
        <v>0.85529999999999995</v>
      </c>
    </row>
    <row r="2362" spans="1:6" hidden="1" x14ac:dyDescent="0.25">
      <c r="A2362" s="1" t="s">
        <v>5</v>
      </c>
      <c r="B2362" s="1" t="s">
        <v>9</v>
      </c>
      <c r="C2362">
        <v>200</v>
      </c>
      <c r="D2362">
        <v>617443002172500</v>
      </c>
      <c r="E2362">
        <v>617443003002300</v>
      </c>
      <c r="F2362">
        <f>(tester_performance_i[[#This Row],[post-handle-timestamp]]-tester_performance_i[[#This Row],[pre-handle-timestamp]])/1000000</f>
        <v>0.82979999999999998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617443004410700</v>
      </c>
      <c r="E2363">
        <v>617443005170100</v>
      </c>
      <c r="F2363">
        <f>(tester_performance_i[[#This Row],[post-handle-timestamp]]-tester_performance_i[[#This Row],[pre-handle-timestamp]])/1000000</f>
        <v>0.75939999999999996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617443006275600</v>
      </c>
      <c r="E2364">
        <v>617443007064700</v>
      </c>
      <c r="F2364">
        <f>(tester_performance_i[[#This Row],[post-handle-timestamp]]-tester_performance_i[[#This Row],[pre-handle-timestamp]])/1000000</f>
        <v>0.78910000000000002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617443008294100</v>
      </c>
      <c r="E2365">
        <v>617443009166400</v>
      </c>
      <c r="F2365">
        <f>(tester_performance_i[[#This Row],[post-handle-timestamp]]-tester_performance_i[[#This Row],[pre-handle-timestamp]])/1000000</f>
        <v>0.87229999999999996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617443010340500</v>
      </c>
      <c r="E2366">
        <v>617443011155600</v>
      </c>
      <c r="F2366">
        <f>(tester_performance_i[[#This Row],[post-handle-timestamp]]-tester_performance_i[[#This Row],[pre-handle-timestamp]])/1000000</f>
        <v>0.81510000000000005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617443012242200</v>
      </c>
      <c r="E2367">
        <v>617443013036900</v>
      </c>
      <c r="F2367">
        <f>(tester_performance_i[[#This Row],[post-handle-timestamp]]-tester_performance_i[[#This Row],[pre-handle-timestamp]])/1000000</f>
        <v>0.79469999999999996</v>
      </c>
    </row>
    <row r="2368" spans="1:6" hidden="1" x14ac:dyDescent="0.25">
      <c r="A2368" s="1" t="s">
        <v>5</v>
      </c>
      <c r="B2368" s="1" t="s">
        <v>10</v>
      </c>
      <c r="C2368">
        <v>200</v>
      </c>
      <c r="D2368">
        <v>617443014405500</v>
      </c>
      <c r="E2368">
        <v>617443015214100</v>
      </c>
      <c r="F2368">
        <f>(tester_performance_i[[#This Row],[post-handle-timestamp]]-tester_performance_i[[#This Row],[pre-handle-timestamp]])/1000000</f>
        <v>0.80859999999999999</v>
      </c>
    </row>
    <row r="2369" spans="1:6" hidden="1" x14ac:dyDescent="0.25">
      <c r="A2369" s="1" t="s">
        <v>5</v>
      </c>
      <c r="B2369" s="1" t="s">
        <v>11</v>
      </c>
      <c r="C2369">
        <v>200</v>
      </c>
      <c r="D2369">
        <v>617443016660800</v>
      </c>
      <c r="E2369">
        <v>617443017512700</v>
      </c>
      <c r="F2369">
        <f>(tester_performance_i[[#This Row],[post-handle-timestamp]]-tester_performance_i[[#This Row],[pre-handle-timestamp]])/1000000</f>
        <v>0.85189999999999999</v>
      </c>
    </row>
    <row r="2370" spans="1:6" hidden="1" x14ac:dyDescent="0.25">
      <c r="A2370" s="1" t="s">
        <v>5</v>
      </c>
      <c r="B2370" s="1" t="s">
        <v>12</v>
      </c>
      <c r="C2370">
        <v>200</v>
      </c>
      <c r="D2370">
        <v>617443019032600</v>
      </c>
      <c r="E2370">
        <v>617443019957700</v>
      </c>
      <c r="F2370">
        <f>(tester_performance_i[[#This Row],[post-handle-timestamp]]-tester_performance_i[[#This Row],[pre-handle-timestamp]])/1000000</f>
        <v>0.92510000000000003</v>
      </c>
    </row>
    <row r="2371" spans="1:6" hidden="1" x14ac:dyDescent="0.25">
      <c r="A2371" s="1" t="s">
        <v>5</v>
      </c>
      <c r="B2371" s="1" t="s">
        <v>18</v>
      </c>
      <c r="C2371">
        <v>200</v>
      </c>
      <c r="D2371">
        <v>617443020984300</v>
      </c>
      <c r="E2371">
        <v>617443021712400</v>
      </c>
      <c r="F2371">
        <f>(tester_performance_i[[#This Row],[post-handle-timestamp]]-tester_performance_i[[#This Row],[pre-handle-timestamp]])/1000000</f>
        <v>0.72809999999999997</v>
      </c>
    </row>
    <row r="2372" spans="1:6" hidden="1" x14ac:dyDescent="0.25">
      <c r="A2372" s="1" t="s">
        <v>5</v>
      </c>
      <c r="B2372" s="1" t="s">
        <v>19</v>
      </c>
      <c r="C2372">
        <v>200</v>
      </c>
      <c r="D2372">
        <v>617443022746900</v>
      </c>
      <c r="E2372">
        <v>617443023528500</v>
      </c>
      <c r="F2372">
        <f>(tester_performance_i[[#This Row],[post-handle-timestamp]]-tester_performance_i[[#This Row],[pre-handle-timestamp]])/1000000</f>
        <v>0.78159999999999996</v>
      </c>
    </row>
    <row r="2373" spans="1:6" hidden="1" x14ac:dyDescent="0.25">
      <c r="A2373" s="1" t="s">
        <v>5</v>
      </c>
      <c r="B2373" s="1" t="s">
        <v>20</v>
      </c>
      <c r="C2373">
        <v>200</v>
      </c>
      <c r="D2373">
        <v>617443024599500</v>
      </c>
      <c r="E2373">
        <v>617443025385200</v>
      </c>
      <c r="F2373">
        <f>(tester_performance_i[[#This Row],[post-handle-timestamp]]-tester_performance_i[[#This Row],[pre-handle-timestamp]])/1000000</f>
        <v>0.78569999999999995</v>
      </c>
    </row>
    <row r="2374" spans="1:6" hidden="1" x14ac:dyDescent="0.25">
      <c r="A2374" s="1" t="s">
        <v>5</v>
      </c>
      <c r="B2374" s="1" t="s">
        <v>21</v>
      </c>
      <c r="C2374">
        <v>200</v>
      </c>
      <c r="D2374">
        <v>617443027468500</v>
      </c>
      <c r="E2374">
        <v>617443028373800</v>
      </c>
      <c r="F2374">
        <f>(tester_performance_i[[#This Row],[post-handle-timestamp]]-tester_performance_i[[#This Row],[pre-handle-timestamp]])/1000000</f>
        <v>0.90529999999999999</v>
      </c>
    </row>
    <row r="2375" spans="1:6" x14ac:dyDescent="0.25">
      <c r="A2375" s="1" t="s">
        <v>26</v>
      </c>
      <c r="B2375" s="1" t="s">
        <v>36</v>
      </c>
      <c r="C2375">
        <v>200</v>
      </c>
      <c r="D2375">
        <v>617443029832700</v>
      </c>
      <c r="E2375">
        <v>617443044220200</v>
      </c>
      <c r="F2375">
        <f>(tester_performance_i[[#This Row],[post-handle-timestamp]]-tester_performance_i[[#This Row],[pre-handle-timestamp]])/1000000</f>
        <v>14.387499999999999</v>
      </c>
    </row>
    <row r="2376" spans="1:6" hidden="1" x14ac:dyDescent="0.25">
      <c r="A2376" s="1" t="s">
        <v>5</v>
      </c>
      <c r="B2376" s="1" t="s">
        <v>8</v>
      </c>
      <c r="C2376">
        <v>200</v>
      </c>
      <c r="D2376">
        <v>617443159805800</v>
      </c>
      <c r="E2376">
        <v>617443160672200</v>
      </c>
      <c r="F2376">
        <f>(tester_performance_i[[#This Row],[post-handle-timestamp]]-tester_performance_i[[#This Row],[pre-handle-timestamp]])/1000000</f>
        <v>0.86639999999999995</v>
      </c>
    </row>
    <row r="2377" spans="1:6" hidden="1" x14ac:dyDescent="0.25">
      <c r="A2377" s="1" t="s">
        <v>5</v>
      </c>
      <c r="B2377" s="1" t="s">
        <v>9</v>
      </c>
      <c r="C2377">
        <v>200</v>
      </c>
      <c r="D2377">
        <v>617443161998700</v>
      </c>
      <c r="E2377">
        <v>617443162829100</v>
      </c>
      <c r="F2377">
        <f>(tester_performance_i[[#This Row],[post-handle-timestamp]]-tester_performance_i[[#This Row],[pre-handle-timestamp]])/1000000</f>
        <v>0.83040000000000003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617443164267600</v>
      </c>
      <c r="E2378">
        <v>617443165093700</v>
      </c>
      <c r="F2378">
        <f>(tester_performance_i[[#This Row],[post-handle-timestamp]]-tester_performance_i[[#This Row],[pre-handle-timestamp]])/1000000</f>
        <v>0.82609999999999995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617443166353400</v>
      </c>
      <c r="E2379">
        <v>617443167142000</v>
      </c>
      <c r="F2379">
        <f>(tester_performance_i[[#This Row],[post-handle-timestamp]]-tester_performance_i[[#This Row],[pre-handle-timestamp]])/1000000</f>
        <v>0.78859999999999997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617443168310500</v>
      </c>
      <c r="E2380">
        <v>617443169118800</v>
      </c>
      <c r="F2380">
        <f>(tester_performance_i[[#This Row],[post-handle-timestamp]]-tester_performance_i[[#This Row],[pre-handle-timestamp]])/1000000</f>
        <v>0.80830000000000002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617443170282300</v>
      </c>
      <c r="E2381">
        <v>617443171040400</v>
      </c>
      <c r="F2381">
        <f>(tester_performance_i[[#This Row],[post-handle-timestamp]]-tester_performance_i[[#This Row],[pre-handle-timestamp]])/1000000</f>
        <v>0.7581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617443172262000</v>
      </c>
      <c r="E2382">
        <v>617443173081100</v>
      </c>
      <c r="F2382">
        <f>(tester_performance_i[[#This Row],[post-handle-timestamp]]-tester_performance_i[[#This Row],[pre-handle-timestamp]])/1000000</f>
        <v>0.81910000000000005</v>
      </c>
    </row>
    <row r="2383" spans="1:6" hidden="1" x14ac:dyDescent="0.25">
      <c r="A2383" s="1" t="s">
        <v>5</v>
      </c>
      <c r="B2383" s="1" t="s">
        <v>10</v>
      </c>
      <c r="C2383">
        <v>200</v>
      </c>
      <c r="D2383">
        <v>617443174654000</v>
      </c>
      <c r="E2383">
        <v>617443175446700</v>
      </c>
      <c r="F2383">
        <f>(tester_performance_i[[#This Row],[post-handle-timestamp]]-tester_performance_i[[#This Row],[pre-handle-timestamp]])/1000000</f>
        <v>0.79269999999999996</v>
      </c>
    </row>
    <row r="2384" spans="1:6" hidden="1" x14ac:dyDescent="0.25">
      <c r="A2384" s="1" t="s">
        <v>5</v>
      </c>
      <c r="B2384" s="1" t="s">
        <v>11</v>
      </c>
      <c r="C2384">
        <v>200</v>
      </c>
      <c r="D2384">
        <v>617443176882000</v>
      </c>
      <c r="E2384">
        <v>617443177717600</v>
      </c>
      <c r="F2384">
        <f>(tester_performance_i[[#This Row],[post-handle-timestamp]]-tester_performance_i[[#This Row],[pre-handle-timestamp]])/1000000</f>
        <v>0.83560000000000001</v>
      </c>
    </row>
    <row r="2385" spans="1:6" hidden="1" x14ac:dyDescent="0.25">
      <c r="A2385" s="1" t="s">
        <v>5</v>
      </c>
      <c r="B2385" s="1" t="s">
        <v>12</v>
      </c>
      <c r="C2385">
        <v>200</v>
      </c>
      <c r="D2385">
        <v>617443179459800</v>
      </c>
      <c r="E2385">
        <v>617443180236000</v>
      </c>
      <c r="F2385">
        <f>(tester_performance_i[[#This Row],[post-handle-timestamp]]-tester_performance_i[[#This Row],[pre-handle-timestamp]])/1000000</f>
        <v>0.7762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617443181389900</v>
      </c>
      <c r="E2386">
        <v>617443182129500</v>
      </c>
      <c r="F2386">
        <f>(tester_performance_i[[#This Row],[post-handle-timestamp]]-tester_performance_i[[#This Row],[pre-handle-timestamp]])/1000000</f>
        <v>0.73960000000000004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617443183227800</v>
      </c>
      <c r="E2387">
        <v>617443183975100</v>
      </c>
      <c r="F2387">
        <f>(tester_performance_i[[#This Row],[post-handle-timestamp]]-tester_performance_i[[#This Row],[pre-handle-timestamp]])/1000000</f>
        <v>0.74729999999999996</v>
      </c>
    </row>
    <row r="2388" spans="1:6" hidden="1" x14ac:dyDescent="0.25">
      <c r="A2388" s="1" t="s">
        <v>5</v>
      </c>
      <c r="B2388" s="1" t="s">
        <v>20</v>
      </c>
      <c r="C2388">
        <v>200</v>
      </c>
      <c r="D2388">
        <v>617443185229700</v>
      </c>
      <c r="E2388">
        <v>617443185990700</v>
      </c>
      <c r="F2388">
        <f>(tester_performance_i[[#This Row],[post-handle-timestamp]]-tester_performance_i[[#This Row],[pre-handle-timestamp]])/1000000</f>
        <v>0.76100000000000001</v>
      </c>
    </row>
    <row r="2389" spans="1:6" x14ac:dyDescent="0.25">
      <c r="A2389" s="1" t="s">
        <v>5</v>
      </c>
      <c r="B2389" s="1" t="s">
        <v>31</v>
      </c>
      <c r="C2389">
        <v>200</v>
      </c>
      <c r="D2389">
        <v>617443187777700</v>
      </c>
      <c r="E2389">
        <v>617443193870300</v>
      </c>
      <c r="F2389">
        <f>(tester_performance_i[[#This Row],[post-handle-timestamp]]-tester_performance_i[[#This Row],[pre-handle-timestamp]])/1000000</f>
        <v>6.0926</v>
      </c>
    </row>
    <row r="2390" spans="1:6" hidden="1" x14ac:dyDescent="0.25">
      <c r="A2390" s="1" t="s">
        <v>5</v>
      </c>
      <c r="B2390" s="1" t="s">
        <v>8</v>
      </c>
      <c r="C2390">
        <v>200</v>
      </c>
      <c r="D2390">
        <v>617443297092700</v>
      </c>
      <c r="E2390">
        <v>617443298129500</v>
      </c>
      <c r="F2390">
        <f>(tester_performance_i[[#This Row],[post-handle-timestamp]]-tester_performance_i[[#This Row],[pre-handle-timestamp]])/1000000</f>
        <v>1.0367999999999999</v>
      </c>
    </row>
    <row r="2391" spans="1:6" hidden="1" x14ac:dyDescent="0.25">
      <c r="A2391" s="1" t="s">
        <v>5</v>
      </c>
      <c r="B2391" s="1" t="s">
        <v>9</v>
      </c>
      <c r="C2391">
        <v>200</v>
      </c>
      <c r="D2391">
        <v>617443299498500</v>
      </c>
      <c r="E2391">
        <v>617443300337500</v>
      </c>
      <c r="F2391">
        <f>(tester_performance_i[[#This Row],[post-handle-timestamp]]-tester_performance_i[[#This Row],[pre-handle-timestamp]])/1000000</f>
        <v>0.83899999999999997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617443301677400</v>
      </c>
      <c r="E2392">
        <v>617443302454600</v>
      </c>
      <c r="F2392">
        <f>(tester_performance_i[[#This Row],[post-handle-timestamp]]-tester_performance_i[[#This Row],[pre-handle-timestamp]])/1000000</f>
        <v>0.7772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617443303546900</v>
      </c>
      <c r="E2393">
        <v>617443304330100</v>
      </c>
      <c r="F2393">
        <f>(tester_performance_i[[#This Row],[post-handle-timestamp]]-tester_performance_i[[#This Row],[pre-handle-timestamp]])/1000000</f>
        <v>0.78320000000000001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617443305509300</v>
      </c>
      <c r="E2394">
        <v>617443306272800</v>
      </c>
      <c r="F2394">
        <f>(tester_performance_i[[#This Row],[post-handle-timestamp]]-tester_performance_i[[#This Row],[pre-handle-timestamp]])/1000000</f>
        <v>0.76349999999999996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617443307438500</v>
      </c>
      <c r="E2395">
        <v>617443308179000</v>
      </c>
      <c r="F2395">
        <f>(tester_performance_i[[#This Row],[post-handle-timestamp]]-tester_performance_i[[#This Row],[pre-handle-timestamp]])/1000000</f>
        <v>0.74050000000000005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617443309245400</v>
      </c>
      <c r="E2396">
        <v>617443310020700</v>
      </c>
      <c r="F2396">
        <f>(tester_performance_i[[#This Row],[post-handle-timestamp]]-tester_performance_i[[#This Row],[pre-handle-timestamp]])/1000000</f>
        <v>0.77529999999999999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617443311155900</v>
      </c>
      <c r="E2397">
        <v>617443311956100</v>
      </c>
      <c r="F2397">
        <f>(tester_performance_i[[#This Row],[post-handle-timestamp]]-tester_performance_i[[#This Row],[pre-handle-timestamp]])/1000000</f>
        <v>0.80020000000000002</v>
      </c>
    </row>
    <row r="2398" spans="1:6" hidden="1" x14ac:dyDescent="0.25">
      <c r="A2398" s="1" t="s">
        <v>5</v>
      </c>
      <c r="B2398" s="1" t="s">
        <v>10</v>
      </c>
      <c r="C2398">
        <v>200</v>
      </c>
      <c r="D2398">
        <v>617443313315800</v>
      </c>
      <c r="E2398">
        <v>617443314108300</v>
      </c>
      <c r="F2398">
        <f>(tester_performance_i[[#This Row],[post-handle-timestamp]]-tester_performance_i[[#This Row],[pre-handle-timestamp]])/1000000</f>
        <v>0.79249999999999998</v>
      </c>
    </row>
    <row r="2399" spans="1:6" hidden="1" x14ac:dyDescent="0.25">
      <c r="A2399" s="1" t="s">
        <v>5</v>
      </c>
      <c r="B2399" s="1" t="s">
        <v>11</v>
      </c>
      <c r="C2399">
        <v>200</v>
      </c>
      <c r="D2399">
        <v>617443315644600</v>
      </c>
      <c r="E2399">
        <v>617443316478000</v>
      </c>
      <c r="F2399">
        <f>(tester_performance_i[[#This Row],[post-handle-timestamp]]-tester_performance_i[[#This Row],[pre-handle-timestamp]])/1000000</f>
        <v>0.83340000000000003</v>
      </c>
    </row>
    <row r="2400" spans="1:6" hidden="1" x14ac:dyDescent="0.25">
      <c r="A2400" s="1" t="s">
        <v>5</v>
      </c>
      <c r="B2400" s="1" t="s">
        <v>12</v>
      </c>
      <c r="C2400">
        <v>200</v>
      </c>
      <c r="D2400">
        <v>617443317968200</v>
      </c>
      <c r="E2400">
        <v>617443318730000</v>
      </c>
      <c r="F2400">
        <f>(tester_performance_i[[#This Row],[post-handle-timestamp]]-tester_performance_i[[#This Row],[pre-handle-timestamp]])/1000000</f>
        <v>0.76180000000000003</v>
      </c>
    </row>
    <row r="2401" spans="1:6" hidden="1" x14ac:dyDescent="0.25">
      <c r="A2401" s="1" t="s">
        <v>5</v>
      </c>
      <c r="B2401" s="1" t="s">
        <v>19</v>
      </c>
      <c r="C2401">
        <v>200</v>
      </c>
      <c r="D2401">
        <v>617443319834500</v>
      </c>
      <c r="E2401">
        <v>617443320678800</v>
      </c>
      <c r="F2401">
        <f>(tester_performance_i[[#This Row],[post-handle-timestamp]]-tester_performance_i[[#This Row],[pre-handle-timestamp]])/1000000</f>
        <v>0.84430000000000005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617443322479800</v>
      </c>
      <c r="E2402">
        <v>617443323234000</v>
      </c>
      <c r="F2402">
        <f>(tester_performance_i[[#This Row],[post-handle-timestamp]]-tester_performance_i[[#This Row],[pre-handle-timestamp]])/1000000</f>
        <v>0.75419999999999998</v>
      </c>
    </row>
    <row r="2403" spans="1:6" hidden="1" x14ac:dyDescent="0.25">
      <c r="A2403" s="1" t="s">
        <v>5</v>
      </c>
      <c r="B2403" s="1" t="s">
        <v>21</v>
      </c>
      <c r="C2403">
        <v>200</v>
      </c>
      <c r="D2403">
        <v>617443325297300</v>
      </c>
      <c r="E2403">
        <v>617443326026200</v>
      </c>
      <c r="F2403">
        <f>(tester_performance_i[[#This Row],[post-handle-timestamp]]-tester_performance_i[[#This Row],[pre-handle-timestamp]])/1000000</f>
        <v>0.72889999999999999</v>
      </c>
    </row>
    <row r="2404" spans="1:6" x14ac:dyDescent="0.25">
      <c r="A2404" s="1" t="s">
        <v>5</v>
      </c>
      <c r="B2404" s="1" t="s">
        <v>36</v>
      </c>
      <c r="C2404">
        <v>200</v>
      </c>
      <c r="D2404">
        <v>617443328657800</v>
      </c>
      <c r="E2404">
        <v>617443335711100</v>
      </c>
      <c r="F2404">
        <f>(tester_performance_i[[#This Row],[post-handle-timestamp]]-tester_performance_i[[#This Row],[pre-handle-timestamp]])/1000000</f>
        <v>7.0533000000000001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617443438870200</v>
      </c>
      <c r="E2405">
        <v>617443439918200</v>
      </c>
      <c r="F2405">
        <f>(tester_performance_i[[#This Row],[post-handle-timestamp]]-tester_performance_i[[#This Row],[pre-handle-timestamp]])/1000000</f>
        <v>1.048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617443441225400</v>
      </c>
      <c r="E2406">
        <v>617443442040100</v>
      </c>
      <c r="F2406">
        <f>(tester_performance_i[[#This Row],[post-handle-timestamp]]-tester_performance_i[[#This Row],[pre-handle-timestamp]])/1000000</f>
        <v>0.81469999999999998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617443443442500</v>
      </c>
      <c r="E2407">
        <v>617443444191200</v>
      </c>
      <c r="F2407">
        <f>(tester_performance_i[[#This Row],[post-handle-timestamp]]-tester_performance_i[[#This Row],[pre-handle-timestamp]])/1000000</f>
        <v>0.74870000000000003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617443445349000</v>
      </c>
      <c r="E2408">
        <v>617443446152500</v>
      </c>
      <c r="F2408">
        <f>(tester_performance_i[[#This Row],[post-handle-timestamp]]-tester_performance_i[[#This Row],[pre-handle-timestamp]])/1000000</f>
        <v>0.80349999999999999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617443447398100</v>
      </c>
      <c r="E2409">
        <v>617443448168200</v>
      </c>
      <c r="F2409">
        <f>(tester_performance_i[[#This Row],[post-handle-timestamp]]-tester_performance_i[[#This Row],[pre-handle-timestamp]])/1000000</f>
        <v>0.77010000000000001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617443449260600</v>
      </c>
      <c r="E2410">
        <v>617443450028100</v>
      </c>
      <c r="F2410">
        <f>(tester_performance_i[[#This Row],[post-handle-timestamp]]-tester_performance_i[[#This Row],[pre-handle-timestamp]])/1000000</f>
        <v>0.76749999999999996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617443451364300</v>
      </c>
      <c r="E2411">
        <v>617443452165100</v>
      </c>
      <c r="F2411">
        <f>(tester_performance_i[[#This Row],[post-handle-timestamp]]-tester_performance_i[[#This Row],[pre-handle-timestamp]])/1000000</f>
        <v>0.80079999999999996</v>
      </c>
    </row>
    <row r="2412" spans="1:6" hidden="1" x14ac:dyDescent="0.25">
      <c r="A2412" s="1" t="s">
        <v>5</v>
      </c>
      <c r="B2412" s="1" t="s">
        <v>10</v>
      </c>
      <c r="C2412">
        <v>200</v>
      </c>
      <c r="D2412">
        <v>617443453536000</v>
      </c>
      <c r="E2412">
        <v>617443454567400</v>
      </c>
      <c r="F2412">
        <f>(tester_performance_i[[#This Row],[post-handle-timestamp]]-tester_performance_i[[#This Row],[pre-handle-timestamp]])/1000000</f>
        <v>1.0314000000000001</v>
      </c>
    </row>
    <row r="2413" spans="1:6" hidden="1" x14ac:dyDescent="0.25">
      <c r="A2413" s="1" t="s">
        <v>5</v>
      </c>
      <c r="B2413" s="1" t="s">
        <v>11</v>
      </c>
      <c r="C2413">
        <v>200</v>
      </c>
      <c r="D2413">
        <v>617443456104500</v>
      </c>
      <c r="E2413">
        <v>617443456990500</v>
      </c>
      <c r="F2413">
        <f>(tester_performance_i[[#This Row],[post-handle-timestamp]]-tester_performance_i[[#This Row],[pre-handle-timestamp]])/1000000</f>
        <v>0.88600000000000001</v>
      </c>
    </row>
    <row r="2414" spans="1:6" hidden="1" x14ac:dyDescent="0.25">
      <c r="A2414" s="1" t="s">
        <v>5</v>
      </c>
      <c r="B2414" s="1" t="s">
        <v>12</v>
      </c>
      <c r="C2414">
        <v>200</v>
      </c>
      <c r="D2414">
        <v>617443458787000</v>
      </c>
      <c r="E2414">
        <v>617443459545000</v>
      </c>
      <c r="F2414">
        <f>(tester_performance_i[[#This Row],[post-handle-timestamp]]-tester_performance_i[[#This Row],[pre-handle-timestamp]])/1000000</f>
        <v>0.75800000000000001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617443460605300</v>
      </c>
      <c r="E2415">
        <v>617443461352100</v>
      </c>
      <c r="F2415">
        <f>(tester_performance_i[[#This Row],[post-handle-timestamp]]-tester_performance_i[[#This Row],[pre-handle-timestamp]])/1000000</f>
        <v>0.74680000000000002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617443462444600</v>
      </c>
      <c r="E2416">
        <v>617443463183200</v>
      </c>
      <c r="F2416">
        <f>(tester_performance_i[[#This Row],[post-handle-timestamp]]-tester_performance_i[[#This Row],[pre-handle-timestamp]])/1000000</f>
        <v>0.73860000000000003</v>
      </c>
    </row>
    <row r="2417" spans="1:6" hidden="1" x14ac:dyDescent="0.25">
      <c r="A2417" s="1" t="s">
        <v>5</v>
      </c>
      <c r="B2417" s="1" t="s">
        <v>20</v>
      </c>
      <c r="C2417">
        <v>200</v>
      </c>
      <c r="D2417">
        <v>617443464209700</v>
      </c>
      <c r="E2417">
        <v>617443464951500</v>
      </c>
      <c r="F2417">
        <f>(tester_performance_i[[#This Row],[post-handle-timestamp]]-tester_performance_i[[#This Row],[pre-handle-timestamp]])/1000000</f>
        <v>0.74180000000000001</v>
      </c>
    </row>
    <row r="2418" spans="1:6" hidden="1" x14ac:dyDescent="0.25">
      <c r="A2418" s="1" t="s">
        <v>5</v>
      </c>
      <c r="B2418" s="1" t="s">
        <v>21</v>
      </c>
      <c r="C2418">
        <v>200</v>
      </c>
      <c r="D2418">
        <v>617443466977700</v>
      </c>
      <c r="E2418">
        <v>617443467806000</v>
      </c>
      <c r="F2418">
        <f>(tester_performance_i[[#This Row],[post-handle-timestamp]]-tester_performance_i[[#This Row],[pre-handle-timestamp]])/1000000</f>
        <v>0.82830000000000004</v>
      </c>
    </row>
    <row r="2419" spans="1:6" x14ac:dyDescent="0.25">
      <c r="A2419" s="1" t="s">
        <v>26</v>
      </c>
      <c r="B2419" s="1" t="s">
        <v>36</v>
      </c>
      <c r="C2419">
        <v>200</v>
      </c>
      <c r="D2419">
        <v>617443469136200</v>
      </c>
      <c r="E2419">
        <v>617443485323400</v>
      </c>
      <c r="F2419">
        <f>(tester_performance_i[[#This Row],[post-handle-timestamp]]-tester_performance_i[[#This Row],[pre-handle-timestamp]])/1000000</f>
        <v>16.187200000000001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617443554798700</v>
      </c>
      <c r="E2420">
        <v>617443555668000</v>
      </c>
      <c r="F2420">
        <f>(tester_performance_i[[#This Row],[post-handle-timestamp]]-tester_performance_i[[#This Row],[pre-handle-timestamp]])/1000000</f>
        <v>0.86929999999999996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617443556955100</v>
      </c>
      <c r="E2421">
        <v>617443557789400</v>
      </c>
      <c r="F2421">
        <f>(tester_performance_i[[#This Row],[post-handle-timestamp]]-tester_performance_i[[#This Row],[pre-handle-timestamp]])/1000000</f>
        <v>0.83430000000000004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617443559123600</v>
      </c>
      <c r="E2422">
        <v>617443559910600</v>
      </c>
      <c r="F2422">
        <f>(tester_performance_i[[#This Row],[post-handle-timestamp]]-tester_performance_i[[#This Row],[pre-handle-timestamp]])/1000000</f>
        <v>0.78700000000000003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617443561036900</v>
      </c>
      <c r="E2423">
        <v>617443561827900</v>
      </c>
      <c r="F2423">
        <f>(tester_performance_i[[#This Row],[post-handle-timestamp]]-tester_performance_i[[#This Row],[pre-handle-timestamp]])/1000000</f>
        <v>0.79100000000000004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617443563099000</v>
      </c>
      <c r="E2424">
        <v>617443563873100</v>
      </c>
      <c r="F2424">
        <f>(tester_performance_i[[#This Row],[post-handle-timestamp]]-tester_performance_i[[#This Row],[pre-handle-timestamp]])/1000000</f>
        <v>0.77410000000000001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617443564954200</v>
      </c>
      <c r="E2425">
        <v>617443565759100</v>
      </c>
      <c r="F2425">
        <f>(tester_performance_i[[#This Row],[post-handle-timestamp]]-tester_performance_i[[#This Row],[pre-handle-timestamp]])/1000000</f>
        <v>0.80489999999999995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617443566898600</v>
      </c>
      <c r="E2426">
        <v>617443567693500</v>
      </c>
      <c r="F2426">
        <f>(tester_performance_i[[#This Row],[post-handle-timestamp]]-tester_performance_i[[#This Row],[pre-handle-timestamp]])/1000000</f>
        <v>0.79490000000000005</v>
      </c>
    </row>
    <row r="2427" spans="1:6" hidden="1" x14ac:dyDescent="0.25">
      <c r="A2427" s="1" t="s">
        <v>5</v>
      </c>
      <c r="B2427" s="1" t="s">
        <v>10</v>
      </c>
      <c r="C2427">
        <v>200</v>
      </c>
      <c r="D2427">
        <v>617443569128700</v>
      </c>
      <c r="E2427">
        <v>617443569993800</v>
      </c>
      <c r="F2427">
        <f>(tester_performance_i[[#This Row],[post-handle-timestamp]]-tester_performance_i[[#This Row],[pre-handle-timestamp]])/1000000</f>
        <v>0.86509999999999998</v>
      </c>
    </row>
    <row r="2428" spans="1:6" hidden="1" x14ac:dyDescent="0.25">
      <c r="A2428" s="1" t="s">
        <v>5</v>
      </c>
      <c r="B2428" s="1" t="s">
        <v>11</v>
      </c>
      <c r="C2428">
        <v>200</v>
      </c>
      <c r="D2428">
        <v>617443571558800</v>
      </c>
      <c r="E2428">
        <v>617443572409900</v>
      </c>
      <c r="F2428">
        <f>(tester_performance_i[[#This Row],[post-handle-timestamp]]-tester_performance_i[[#This Row],[pre-handle-timestamp]])/1000000</f>
        <v>0.85109999999999997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617443573864900</v>
      </c>
      <c r="E2429">
        <v>617443574624000</v>
      </c>
      <c r="F2429">
        <f>(tester_performance_i[[#This Row],[post-handle-timestamp]]-tester_performance_i[[#This Row],[pre-handle-timestamp]])/1000000</f>
        <v>0.7591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617443575630000</v>
      </c>
      <c r="E2430">
        <v>617443576381100</v>
      </c>
      <c r="F2430">
        <f>(tester_performance_i[[#This Row],[post-handle-timestamp]]-tester_performance_i[[#This Row],[pre-handle-timestamp]])/1000000</f>
        <v>0.75109999999999999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617443577468500</v>
      </c>
      <c r="E2431">
        <v>617443578223300</v>
      </c>
      <c r="F2431">
        <f>(tester_performance_i[[#This Row],[post-handle-timestamp]]-tester_performance_i[[#This Row],[pre-handle-timestamp]])/1000000</f>
        <v>0.75480000000000003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617443579304800</v>
      </c>
      <c r="E2432">
        <v>617443580027400</v>
      </c>
      <c r="F2432">
        <f>(tester_performance_i[[#This Row],[post-handle-timestamp]]-tester_performance_i[[#This Row],[pre-handle-timestamp]])/1000000</f>
        <v>0.72260000000000002</v>
      </c>
    </row>
    <row r="2433" spans="1:6" x14ac:dyDescent="0.25">
      <c r="A2433" s="1" t="s">
        <v>5</v>
      </c>
      <c r="B2433" s="1" t="s">
        <v>31</v>
      </c>
      <c r="C2433">
        <v>200</v>
      </c>
      <c r="D2433">
        <v>617443581886500</v>
      </c>
      <c r="E2433">
        <v>617443587588200</v>
      </c>
      <c r="F2433">
        <f>(tester_performance_i[[#This Row],[post-handle-timestamp]]-tester_performance_i[[#This Row],[pre-handle-timestamp]])/1000000</f>
        <v>5.7016999999999998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617443810841700</v>
      </c>
      <c r="E2434">
        <v>617443811708600</v>
      </c>
      <c r="F2434">
        <f>(tester_performance_i[[#This Row],[post-handle-timestamp]]-tester_performance_i[[#This Row],[pre-handle-timestamp]])/1000000</f>
        <v>0.8669</v>
      </c>
    </row>
    <row r="2435" spans="1:6" hidden="1" x14ac:dyDescent="0.25">
      <c r="A2435" s="1" t="s">
        <v>5</v>
      </c>
      <c r="B2435" s="1" t="s">
        <v>9</v>
      </c>
      <c r="C2435">
        <v>200</v>
      </c>
      <c r="D2435">
        <v>617443813036800</v>
      </c>
      <c r="E2435">
        <v>617443813830600</v>
      </c>
      <c r="F2435">
        <f>(tester_performance_i[[#This Row],[post-handle-timestamp]]-tester_performance_i[[#This Row],[pre-handle-timestamp]])/1000000</f>
        <v>0.79379999999999995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617443815158300</v>
      </c>
      <c r="E2436">
        <v>617443815936600</v>
      </c>
      <c r="F2436">
        <f>(tester_performance_i[[#This Row],[post-handle-timestamp]]-tester_performance_i[[#This Row],[pre-handle-timestamp]])/1000000</f>
        <v>0.77829999999999999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617443817111500</v>
      </c>
      <c r="E2437">
        <v>617443817887600</v>
      </c>
      <c r="F2437">
        <f>(tester_performance_i[[#This Row],[post-handle-timestamp]]-tester_performance_i[[#This Row],[pre-handle-timestamp]])/1000000</f>
        <v>0.77610000000000001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617443819075500</v>
      </c>
      <c r="E2438">
        <v>617443819863600</v>
      </c>
      <c r="F2438">
        <f>(tester_performance_i[[#This Row],[post-handle-timestamp]]-tester_performance_i[[#This Row],[pre-handle-timestamp]])/1000000</f>
        <v>0.78810000000000002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617443822545400</v>
      </c>
      <c r="E2439">
        <v>617443823359100</v>
      </c>
      <c r="F2439">
        <f>(tester_performance_i[[#This Row],[post-handle-timestamp]]-tester_performance_i[[#This Row],[pre-handle-timestamp]])/1000000</f>
        <v>0.81369999999999998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617443824584200</v>
      </c>
      <c r="E2440">
        <v>617443825402600</v>
      </c>
      <c r="F2440">
        <f>(tester_performance_i[[#This Row],[post-handle-timestamp]]-tester_performance_i[[#This Row],[pre-handle-timestamp]])/1000000</f>
        <v>0.81840000000000002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617443826857200</v>
      </c>
      <c r="E2441">
        <v>617443827663100</v>
      </c>
      <c r="F2441">
        <f>(tester_performance_i[[#This Row],[post-handle-timestamp]]-tester_performance_i[[#This Row],[pre-handle-timestamp]])/1000000</f>
        <v>0.80589999999999995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617443829092000</v>
      </c>
      <c r="E2442">
        <v>617443829929900</v>
      </c>
      <c r="F2442">
        <f>(tester_performance_i[[#This Row],[post-handle-timestamp]]-tester_performance_i[[#This Row],[pre-handle-timestamp]])/1000000</f>
        <v>0.83789999999999998</v>
      </c>
    </row>
    <row r="2443" spans="1:6" hidden="1" x14ac:dyDescent="0.25">
      <c r="A2443" s="1" t="s">
        <v>5</v>
      </c>
      <c r="B2443" s="1" t="s">
        <v>12</v>
      </c>
      <c r="C2443">
        <v>200</v>
      </c>
      <c r="D2443">
        <v>617443831344100</v>
      </c>
      <c r="E2443">
        <v>617443832115600</v>
      </c>
      <c r="F2443">
        <f>(tester_performance_i[[#This Row],[post-handle-timestamp]]-tester_performance_i[[#This Row],[pre-handle-timestamp]])/1000000</f>
        <v>0.77149999999999996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617443833363100</v>
      </c>
      <c r="E2444">
        <v>617443834112500</v>
      </c>
      <c r="F2444">
        <f>(tester_performance_i[[#This Row],[post-handle-timestamp]]-tester_performance_i[[#This Row],[pre-handle-timestamp]])/1000000</f>
        <v>0.74939999999999996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617443835157300</v>
      </c>
      <c r="E2445">
        <v>617443835902500</v>
      </c>
      <c r="F2445">
        <f>(tester_performance_i[[#This Row],[post-handle-timestamp]]-tester_performance_i[[#This Row],[pre-handle-timestamp]])/1000000</f>
        <v>0.74519999999999997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617443837122000</v>
      </c>
      <c r="E2446">
        <v>617443837850400</v>
      </c>
      <c r="F2446">
        <f>(tester_performance_i[[#This Row],[post-handle-timestamp]]-tester_performance_i[[#This Row],[pre-handle-timestamp]])/1000000</f>
        <v>0.72840000000000005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617443839739800</v>
      </c>
      <c r="E2447">
        <v>617443840492900</v>
      </c>
      <c r="F2447">
        <f>(tester_performance_i[[#This Row],[post-handle-timestamp]]-tester_performance_i[[#This Row],[pre-handle-timestamp]])/1000000</f>
        <v>0.75309999999999999</v>
      </c>
    </row>
    <row r="2448" spans="1:6" x14ac:dyDescent="0.25">
      <c r="A2448" s="1" t="s">
        <v>5</v>
      </c>
      <c r="B2448" s="1" t="s">
        <v>36</v>
      </c>
      <c r="C2448">
        <v>200</v>
      </c>
      <c r="D2448">
        <v>617443841699500</v>
      </c>
      <c r="E2448">
        <v>617443848034500</v>
      </c>
      <c r="F2448">
        <f>(tester_performance_i[[#This Row],[post-handle-timestamp]]-tester_performance_i[[#This Row],[pre-handle-timestamp]])/1000000</f>
        <v>6.335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617443935591900</v>
      </c>
      <c r="E2449">
        <v>617443936446100</v>
      </c>
      <c r="F2449">
        <f>(tester_performance_i[[#This Row],[post-handle-timestamp]]-tester_performance_i[[#This Row],[pre-handle-timestamp]])/1000000</f>
        <v>0.85419999999999996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617443937737700</v>
      </c>
      <c r="E2450">
        <v>617443938568500</v>
      </c>
      <c r="F2450">
        <f>(tester_performance_i[[#This Row],[post-handle-timestamp]]-tester_performance_i[[#This Row],[pre-handle-timestamp]])/1000000</f>
        <v>0.83079999999999998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617443939934600</v>
      </c>
      <c r="E2451">
        <v>617443940740200</v>
      </c>
      <c r="F2451">
        <f>(tester_performance_i[[#This Row],[post-handle-timestamp]]-tester_performance_i[[#This Row],[pre-handle-timestamp]])/1000000</f>
        <v>0.80559999999999998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617443941855100</v>
      </c>
      <c r="E2452">
        <v>617443942664400</v>
      </c>
      <c r="F2452">
        <f>(tester_performance_i[[#This Row],[post-handle-timestamp]]-tester_performance_i[[#This Row],[pre-handle-timestamp]])/1000000</f>
        <v>0.80930000000000002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617443943937200</v>
      </c>
      <c r="E2453">
        <v>617443944724000</v>
      </c>
      <c r="F2453">
        <f>(tester_performance_i[[#This Row],[post-handle-timestamp]]-tester_performance_i[[#This Row],[pre-handle-timestamp]])/1000000</f>
        <v>0.78680000000000005</v>
      </c>
    </row>
    <row r="2454" spans="1:6" hidden="1" x14ac:dyDescent="0.25">
      <c r="A2454" s="1" t="s">
        <v>5</v>
      </c>
      <c r="B2454" s="1" t="s">
        <v>18</v>
      </c>
      <c r="C2454">
        <v>200</v>
      </c>
      <c r="D2454">
        <v>617443945820200</v>
      </c>
      <c r="E2454">
        <v>617443946566600</v>
      </c>
      <c r="F2454">
        <f>(tester_performance_i[[#This Row],[post-handle-timestamp]]-tester_performance_i[[#This Row],[pre-handle-timestamp]])/1000000</f>
        <v>0.74639999999999995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617443947616200</v>
      </c>
      <c r="E2455">
        <v>617443948384200</v>
      </c>
      <c r="F2455">
        <f>(tester_performance_i[[#This Row],[post-handle-timestamp]]-tester_performance_i[[#This Row],[pre-handle-timestamp]])/1000000</f>
        <v>0.76800000000000002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617443949436200</v>
      </c>
      <c r="E2456">
        <v>617443950244800</v>
      </c>
      <c r="F2456">
        <f>(tester_performance_i[[#This Row],[post-handle-timestamp]]-tester_performance_i[[#This Row],[pre-handle-timestamp]])/1000000</f>
        <v>0.80859999999999999</v>
      </c>
    </row>
    <row r="2457" spans="1:6" hidden="1" x14ac:dyDescent="0.25">
      <c r="A2457" s="1" t="s">
        <v>5</v>
      </c>
      <c r="B2457" s="1" t="s">
        <v>10</v>
      </c>
      <c r="C2457">
        <v>200</v>
      </c>
      <c r="D2457">
        <v>617443951539100</v>
      </c>
      <c r="E2457">
        <v>617443952365700</v>
      </c>
      <c r="F2457">
        <f>(tester_performance_i[[#This Row],[post-handle-timestamp]]-tester_performance_i[[#This Row],[pre-handle-timestamp]])/1000000</f>
        <v>0.8266</v>
      </c>
    </row>
    <row r="2458" spans="1:6" hidden="1" x14ac:dyDescent="0.25">
      <c r="A2458" s="1" t="s">
        <v>5</v>
      </c>
      <c r="B2458" s="1" t="s">
        <v>11</v>
      </c>
      <c r="C2458">
        <v>200</v>
      </c>
      <c r="D2458">
        <v>617443953904400</v>
      </c>
      <c r="E2458">
        <v>617443954789000</v>
      </c>
      <c r="F2458">
        <f>(tester_performance_i[[#This Row],[post-handle-timestamp]]-tester_performance_i[[#This Row],[pre-handle-timestamp]])/1000000</f>
        <v>0.88460000000000005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617443956218700</v>
      </c>
      <c r="E2459">
        <v>617443956999300</v>
      </c>
      <c r="F2459">
        <f>(tester_performance_i[[#This Row],[post-handle-timestamp]]-tester_performance_i[[#This Row],[pre-handle-timestamp]])/1000000</f>
        <v>0.78059999999999996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617443958052300</v>
      </c>
      <c r="E2460">
        <v>617443958822500</v>
      </c>
      <c r="F2460">
        <f>(tester_performance_i[[#This Row],[post-handle-timestamp]]-tester_performance_i[[#This Row],[pre-handle-timestamp]])/1000000</f>
        <v>0.7702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617443959889900</v>
      </c>
      <c r="E2461">
        <v>617443960727000</v>
      </c>
      <c r="F2461">
        <f>(tester_performance_i[[#This Row],[post-handle-timestamp]]-tester_performance_i[[#This Row],[pre-handle-timestamp]])/1000000</f>
        <v>0.83709999999999996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617443962589700</v>
      </c>
      <c r="E2462">
        <v>617443963294700</v>
      </c>
      <c r="F2462">
        <f>(tester_performance_i[[#This Row],[post-handle-timestamp]]-tester_performance_i[[#This Row],[pre-handle-timestamp]])/1000000</f>
        <v>0.70499999999999996</v>
      </c>
    </row>
    <row r="2463" spans="1:6" x14ac:dyDescent="0.25">
      <c r="A2463" s="1" t="s">
        <v>26</v>
      </c>
      <c r="B2463" s="1" t="s">
        <v>36</v>
      </c>
      <c r="C2463">
        <v>200</v>
      </c>
      <c r="D2463">
        <v>617443964563400</v>
      </c>
      <c r="E2463">
        <v>617443976576200</v>
      </c>
      <c r="F2463">
        <f>(tester_performance_i[[#This Row],[post-handle-timestamp]]-tester_performance_i[[#This Row],[pre-handle-timestamp]])/1000000</f>
        <v>12.0128</v>
      </c>
    </row>
    <row r="2464" spans="1:6" hidden="1" x14ac:dyDescent="0.25">
      <c r="A2464" s="1" t="s">
        <v>5</v>
      </c>
      <c r="B2464" s="1" t="s">
        <v>8</v>
      </c>
      <c r="C2464">
        <v>200</v>
      </c>
      <c r="D2464">
        <v>617444060994700</v>
      </c>
      <c r="E2464">
        <v>617444061840600</v>
      </c>
      <c r="F2464">
        <f>(tester_performance_i[[#This Row],[post-handle-timestamp]]-tester_performance_i[[#This Row],[pre-handle-timestamp]])/1000000</f>
        <v>0.84589999999999999</v>
      </c>
    </row>
    <row r="2465" spans="1:6" hidden="1" x14ac:dyDescent="0.25">
      <c r="A2465" s="1" t="s">
        <v>5</v>
      </c>
      <c r="B2465" s="1" t="s">
        <v>9</v>
      </c>
      <c r="C2465">
        <v>200</v>
      </c>
      <c r="D2465">
        <v>617444063201500</v>
      </c>
      <c r="E2465">
        <v>617444064158900</v>
      </c>
      <c r="F2465">
        <f>(tester_performance_i[[#This Row],[post-handle-timestamp]]-tester_performance_i[[#This Row],[pre-handle-timestamp]])/1000000</f>
        <v>0.95740000000000003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617444065602700</v>
      </c>
      <c r="E2466">
        <v>617444066355800</v>
      </c>
      <c r="F2466">
        <f>(tester_performance_i[[#This Row],[post-handle-timestamp]]-tester_performance_i[[#This Row],[pre-handle-timestamp]])/1000000</f>
        <v>0.75309999999999999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617444067459500</v>
      </c>
      <c r="E2467">
        <v>617444068258900</v>
      </c>
      <c r="F2467">
        <f>(tester_performance_i[[#This Row],[post-handle-timestamp]]-tester_performance_i[[#This Row],[pre-handle-timestamp]])/1000000</f>
        <v>0.7994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617444069400700</v>
      </c>
      <c r="E2468">
        <v>617444070166300</v>
      </c>
      <c r="F2468">
        <f>(tester_performance_i[[#This Row],[post-handle-timestamp]]-tester_performance_i[[#This Row],[pre-handle-timestamp]])/1000000</f>
        <v>0.76559999999999995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617444071228800</v>
      </c>
      <c r="E2469">
        <v>617444071965100</v>
      </c>
      <c r="F2469">
        <f>(tester_performance_i[[#This Row],[post-handle-timestamp]]-tester_performance_i[[#This Row],[pre-handle-timestamp]])/1000000</f>
        <v>0.73629999999999995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617444073063200</v>
      </c>
      <c r="E2470">
        <v>617444073972100</v>
      </c>
      <c r="F2470">
        <f>(tester_performance_i[[#This Row],[post-handle-timestamp]]-tester_performance_i[[#This Row],[pre-handle-timestamp]])/1000000</f>
        <v>0.90890000000000004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617444075130900</v>
      </c>
      <c r="E2471">
        <v>617444076023000</v>
      </c>
      <c r="F2471">
        <f>(tester_performance_i[[#This Row],[post-handle-timestamp]]-tester_performance_i[[#This Row],[pre-handle-timestamp]])/1000000</f>
        <v>0.8921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617444077375200</v>
      </c>
      <c r="E2472">
        <v>617444078173200</v>
      </c>
      <c r="F2472">
        <f>(tester_performance_i[[#This Row],[post-handle-timestamp]]-tester_performance_i[[#This Row],[pre-handle-timestamp]])/1000000</f>
        <v>0.79800000000000004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617444079606300</v>
      </c>
      <c r="E2473">
        <v>617444080468900</v>
      </c>
      <c r="F2473">
        <f>(tester_performance_i[[#This Row],[post-handle-timestamp]]-tester_performance_i[[#This Row],[pre-handle-timestamp]])/1000000</f>
        <v>0.86260000000000003</v>
      </c>
    </row>
    <row r="2474" spans="1:6" hidden="1" x14ac:dyDescent="0.25">
      <c r="A2474" s="1" t="s">
        <v>5</v>
      </c>
      <c r="B2474" s="1" t="s">
        <v>12</v>
      </c>
      <c r="C2474">
        <v>200</v>
      </c>
      <c r="D2474">
        <v>617444082041100</v>
      </c>
      <c r="E2474">
        <v>617444082974400</v>
      </c>
      <c r="F2474">
        <f>(tester_performance_i[[#This Row],[post-handle-timestamp]]-tester_performance_i[[#This Row],[pre-handle-timestamp]])/1000000</f>
        <v>0.93330000000000002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617444084155000</v>
      </c>
      <c r="E2475">
        <v>617444085004700</v>
      </c>
      <c r="F2475">
        <f>(tester_performance_i[[#This Row],[post-handle-timestamp]]-tester_performance_i[[#This Row],[pre-handle-timestamp]])/1000000</f>
        <v>0.84970000000000001</v>
      </c>
    </row>
    <row r="2476" spans="1:6" hidden="1" x14ac:dyDescent="0.25">
      <c r="A2476" s="1" t="s">
        <v>5</v>
      </c>
      <c r="B2476" s="1" t="s">
        <v>20</v>
      </c>
      <c r="C2476">
        <v>200</v>
      </c>
      <c r="D2476">
        <v>617444086258700</v>
      </c>
      <c r="E2476">
        <v>617444087093500</v>
      </c>
      <c r="F2476">
        <f>(tester_performance_i[[#This Row],[post-handle-timestamp]]-tester_performance_i[[#This Row],[pre-handle-timestamp]])/1000000</f>
        <v>0.83479999999999999</v>
      </c>
    </row>
    <row r="2477" spans="1:6" x14ac:dyDescent="0.25">
      <c r="A2477" s="1" t="s">
        <v>5</v>
      </c>
      <c r="B2477" s="1" t="s">
        <v>31</v>
      </c>
      <c r="C2477">
        <v>200</v>
      </c>
      <c r="D2477">
        <v>617444088857800</v>
      </c>
      <c r="E2477">
        <v>617444095257400</v>
      </c>
      <c r="F2477">
        <f>(tester_performance_i[[#This Row],[post-handle-timestamp]]-tester_performance_i[[#This Row],[pre-handle-timestamp]])/1000000</f>
        <v>6.3996000000000004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617444183155600</v>
      </c>
      <c r="E2478">
        <v>617444183993800</v>
      </c>
      <c r="F2478">
        <f>(tester_performance_i[[#This Row],[post-handle-timestamp]]-tester_performance_i[[#This Row],[pre-handle-timestamp]])/1000000</f>
        <v>0.83819999999999995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617444185235800</v>
      </c>
      <c r="E2479">
        <v>617444186077700</v>
      </c>
      <c r="F2479">
        <f>(tester_performance_i[[#This Row],[post-handle-timestamp]]-tester_performance_i[[#This Row],[pre-handle-timestamp]])/1000000</f>
        <v>0.84189999999999998</v>
      </c>
    </row>
    <row r="2480" spans="1:6" hidden="1" x14ac:dyDescent="0.25">
      <c r="A2480" s="1" t="s">
        <v>5</v>
      </c>
      <c r="B2480" s="1" t="s">
        <v>13</v>
      </c>
      <c r="C2480">
        <v>200</v>
      </c>
      <c r="D2480">
        <v>617444187423300</v>
      </c>
      <c r="E2480">
        <v>617444188187000</v>
      </c>
      <c r="F2480">
        <f>(tester_performance_i[[#This Row],[post-handle-timestamp]]-tester_performance_i[[#This Row],[pre-handle-timestamp]])/1000000</f>
        <v>0.76370000000000005</v>
      </c>
    </row>
    <row r="2481" spans="1:6" hidden="1" x14ac:dyDescent="0.25">
      <c r="A2481" s="1" t="s">
        <v>5</v>
      </c>
      <c r="B2481" s="1" t="s">
        <v>14</v>
      </c>
      <c r="C2481">
        <v>200</v>
      </c>
      <c r="D2481">
        <v>617444189200200</v>
      </c>
      <c r="E2481">
        <v>617444189971200</v>
      </c>
      <c r="F2481">
        <f>(tester_performance_i[[#This Row],[post-handle-timestamp]]-tester_performance_i[[#This Row],[pre-handle-timestamp]])/1000000</f>
        <v>0.77100000000000002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617444192889400</v>
      </c>
      <c r="E2482">
        <v>617444193689600</v>
      </c>
      <c r="F2482">
        <f>(tester_performance_i[[#This Row],[post-handle-timestamp]]-tester_performance_i[[#This Row],[pre-handle-timestamp]])/1000000</f>
        <v>0.80020000000000002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617444194863800</v>
      </c>
      <c r="E2483">
        <v>617444195658100</v>
      </c>
      <c r="F2483">
        <f>(tester_performance_i[[#This Row],[post-handle-timestamp]]-tester_performance_i[[#This Row],[pre-handle-timestamp]])/1000000</f>
        <v>0.79430000000000001</v>
      </c>
    </row>
    <row r="2484" spans="1:6" hidden="1" x14ac:dyDescent="0.25">
      <c r="A2484" s="1" t="s">
        <v>5</v>
      </c>
      <c r="B2484" s="1" t="s">
        <v>17</v>
      </c>
      <c r="C2484">
        <v>200</v>
      </c>
      <c r="D2484">
        <v>617444196765100</v>
      </c>
      <c r="E2484">
        <v>617444197576300</v>
      </c>
      <c r="F2484">
        <f>(tester_performance_i[[#This Row],[post-handle-timestamp]]-tester_performance_i[[#This Row],[pre-handle-timestamp]])/1000000</f>
        <v>0.81120000000000003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617444198881500</v>
      </c>
      <c r="E2485">
        <v>617444199652600</v>
      </c>
      <c r="F2485">
        <f>(tester_performance_i[[#This Row],[post-handle-timestamp]]-tester_performance_i[[#This Row],[pre-handle-timestamp]])/1000000</f>
        <v>0.77110000000000001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617444201050400</v>
      </c>
      <c r="E2486">
        <v>617444201880800</v>
      </c>
      <c r="F2486">
        <f>(tester_performance_i[[#This Row],[post-handle-timestamp]]-tester_performance_i[[#This Row],[pre-handle-timestamp]])/1000000</f>
        <v>0.83040000000000003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617444203287100</v>
      </c>
      <c r="E2487">
        <v>617444204040700</v>
      </c>
      <c r="F2487">
        <f>(tester_performance_i[[#This Row],[post-handle-timestamp]]-tester_performance_i[[#This Row],[pre-handle-timestamp]])/1000000</f>
        <v>0.75360000000000005</v>
      </c>
    </row>
    <row r="2488" spans="1:6" hidden="1" x14ac:dyDescent="0.25">
      <c r="A2488" s="1" t="s">
        <v>5</v>
      </c>
      <c r="B2488" s="1" t="s">
        <v>18</v>
      </c>
      <c r="C2488">
        <v>200</v>
      </c>
      <c r="D2488">
        <v>617444205063800</v>
      </c>
      <c r="E2488">
        <v>617444205800900</v>
      </c>
      <c r="F2488">
        <f>(tester_performance_i[[#This Row],[post-handle-timestamp]]-tester_performance_i[[#This Row],[pre-handle-timestamp]])/1000000</f>
        <v>0.73709999999999998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617444206809200</v>
      </c>
      <c r="E2489">
        <v>617444207550600</v>
      </c>
      <c r="F2489">
        <f>(tester_performance_i[[#This Row],[post-handle-timestamp]]-tester_performance_i[[#This Row],[pre-handle-timestamp]])/1000000</f>
        <v>0.74139999999999995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617444208607500</v>
      </c>
      <c r="E2490">
        <v>617444209352800</v>
      </c>
      <c r="F2490">
        <f>(tester_performance_i[[#This Row],[post-handle-timestamp]]-tester_performance_i[[#This Row],[pre-handle-timestamp]])/1000000</f>
        <v>0.74529999999999996</v>
      </c>
    </row>
    <row r="2491" spans="1:6" hidden="1" x14ac:dyDescent="0.25">
      <c r="A2491" s="1" t="s">
        <v>5</v>
      </c>
      <c r="B2491" s="1" t="s">
        <v>21</v>
      </c>
      <c r="C2491">
        <v>200</v>
      </c>
      <c r="D2491">
        <v>617444211376300</v>
      </c>
      <c r="E2491">
        <v>617444212097200</v>
      </c>
      <c r="F2491">
        <f>(tester_performance_i[[#This Row],[post-handle-timestamp]]-tester_performance_i[[#This Row],[pre-handle-timestamp]])/1000000</f>
        <v>0.72089999999999999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617444213235600</v>
      </c>
      <c r="E2492">
        <v>617444218355600</v>
      </c>
      <c r="F2492">
        <f>(tester_performance_i[[#This Row],[post-handle-timestamp]]-tester_performance_i[[#This Row],[pre-handle-timestamp]])/1000000</f>
        <v>5.12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617444372619700</v>
      </c>
      <c r="E2493">
        <v>617444373479800</v>
      </c>
      <c r="F2493">
        <f>(tester_performance_i[[#This Row],[post-handle-timestamp]]-tester_performance_i[[#This Row],[pre-handle-timestamp]])/1000000</f>
        <v>0.86009999999999998</v>
      </c>
    </row>
    <row r="2494" spans="1:6" hidden="1" x14ac:dyDescent="0.25">
      <c r="A2494" s="1" t="s">
        <v>5</v>
      </c>
      <c r="B2494" s="1" t="s">
        <v>17</v>
      </c>
      <c r="C2494">
        <v>200</v>
      </c>
      <c r="D2494">
        <v>617444374788600</v>
      </c>
      <c r="E2494">
        <v>617444375590100</v>
      </c>
      <c r="F2494">
        <f>(tester_performance_i[[#This Row],[post-handle-timestamp]]-tester_performance_i[[#This Row],[pre-handle-timestamp]])/1000000</f>
        <v>0.80149999999999999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617444376984700</v>
      </c>
      <c r="E2495">
        <v>617444377817400</v>
      </c>
      <c r="F2495">
        <f>(tester_performance_i[[#This Row],[post-handle-timestamp]]-tester_performance_i[[#This Row],[pre-handle-timestamp]])/1000000</f>
        <v>0.8327</v>
      </c>
    </row>
    <row r="2496" spans="1:6" hidden="1" x14ac:dyDescent="0.25">
      <c r="A2496" s="1" t="s">
        <v>5</v>
      </c>
      <c r="B2496" s="1" t="s">
        <v>13</v>
      </c>
      <c r="C2496">
        <v>200</v>
      </c>
      <c r="D2496">
        <v>617444379150100</v>
      </c>
      <c r="E2496">
        <v>617444379921800</v>
      </c>
      <c r="F2496">
        <f>(tester_performance_i[[#This Row],[post-handle-timestamp]]-tester_performance_i[[#This Row],[pre-handle-timestamp]])/1000000</f>
        <v>0.77170000000000005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617444381224100</v>
      </c>
      <c r="E2497">
        <v>617444381981000</v>
      </c>
      <c r="F2497">
        <f>(tester_performance_i[[#This Row],[post-handle-timestamp]]-tester_performance_i[[#This Row],[pre-handle-timestamp]])/1000000</f>
        <v>0.75690000000000002</v>
      </c>
    </row>
    <row r="2498" spans="1:6" hidden="1" x14ac:dyDescent="0.25">
      <c r="A2498" s="1" t="s">
        <v>5</v>
      </c>
      <c r="B2498" s="1" t="s">
        <v>15</v>
      </c>
      <c r="C2498">
        <v>200</v>
      </c>
      <c r="D2498">
        <v>617444383135300</v>
      </c>
      <c r="E2498">
        <v>617444383907400</v>
      </c>
      <c r="F2498">
        <f>(tester_performance_i[[#This Row],[post-handle-timestamp]]-tester_performance_i[[#This Row],[pre-handle-timestamp]])/1000000</f>
        <v>0.77210000000000001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617444384990700</v>
      </c>
      <c r="E2499">
        <v>617444385729400</v>
      </c>
      <c r="F2499">
        <f>(tester_performance_i[[#This Row],[post-handle-timestamp]]-tester_performance_i[[#This Row],[pre-handle-timestamp]])/1000000</f>
        <v>0.73870000000000002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617444386968200</v>
      </c>
      <c r="E2500">
        <v>617444387742700</v>
      </c>
      <c r="F2500">
        <f>(tester_performance_i[[#This Row],[post-handle-timestamp]]-tester_performance_i[[#This Row],[pre-handle-timestamp]])/1000000</f>
        <v>0.77449999999999997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617444388855700</v>
      </c>
      <c r="E2501">
        <v>617444389662200</v>
      </c>
      <c r="F2501">
        <f>(tester_performance_i[[#This Row],[post-handle-timestamp]]-tester_performance_i[[#This Row],[pre-handle-timestamp]])/1000000</f>
        <v>0.80649999999999999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617444391536200</v>
      </c>
      <c r="E2502">
        <v>617444392358500</v>
      </c>
      <c r="F2502">
        <f>(tester_performance_i[[#This Row],[post-handle-timestamp]]-tester_performance_i[[#This Row],[pre-handle-timestamp]])/1000000</f>
        <v>0.82230000000000003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617444393819400</v>
      </c>
      <c r="E2503">
        <v>617444394581900</v>
      </c>
      <c r="F2503">
        <f>(tester_performance_i[[#This Row],[post-handle-timestamp]]-tester_performance_i[[#This Row],[pre-handle-timestamp]])/1000000</f>
        <v>0.76249999999999996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617444395670800</v>
      </c>
      <c r="E2504">
        <v>617444396409400</v>
      </c>
      <c r="F2504">
        <f>(tester_performance_i[[#This Row],[post-handle-timestamp]]-tester_performance_i[[#This Row],[pre-handle-timestamp]])/1000000</f>
        <v>0.73860000000000003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617444397484700</v>
      </c>
      <c r="E2505">
        <v>617444398253700</v>
      </c>
      <c r="F2505">
        <f>(tester_performance_i[[#This Row],[post-handle-timestamp]]-tester_performance_i[[#This Row],[pre-handle-timestamp]])/1000000</f>
        <v>0.76900000000000002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617444400225800</v>
      </c>
      <c r="E2506">
        <v>617444400974700</v>
      </c>
      <c r="F2506">
        <f>(tester_performance_i[[#This Row],[post-handle-timestamp]]-tester_performance_i[[#This Row],[pre-handle-timestamp]])/1000000</f>
        <v>0.74890000000000001</v>
      </c>
    </row>
    <row r="2507" spans="1:6" hidden="1" x14ac:dyDescent="0.25">
      <c r="A2507" s="1" t="s">
        <v>5</v>
      </c>
      <c r="B2507" s="1" t="s">
        <v>28</v>
      </c>
      <c r="C2507">
        <v>200</v>
      </c>
      <c r="D2507">
        <v>617444402344600</v>
      </c>
      <c r="E2507">
        <v>617444403108600</v>
      </c>
      <c r="F2507">
        <f>(tester_performance_i[[#This Row],[post-handle-timestamp]]-tester_performance_i[[#This Row],[pre-handle-timestamp]])/1000000</f>
        <v>0.76400000000000001</v>
      </c>
    </row>
    <row r="2508" spans="1:6" x14ac:dyDescent="0.25">
      <c r="A2508" s="1" t="s">
        <v>5</v>
      </c>
      <c r="B2508" s="1" t="s">
        <v>31</v>
      </c>
      <c r="C2508">
        <v>200</v>
      </c>
      <c r="D2508">
        <v>617444403995700</v>
      </c>
      <c r="E2508">
        <v>617444410720400</v>
      </c>
      <c r="F2508">
        <f>(tester_performance_i[[#This Row],[post-handle-timestamp]]-tester_performance_i[[#This Row],[pre-handle-timestamp]])/1000000</f>
        <v>6.7247000000000003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617444558621800</v>
      </c>
      <c r="E2509">
        <v>617444559473200</v>
      </c>
      <c r="F2509">
        <f>(tester_performance_i[[#This Row],[post-handle-timestamp]]-tester_performance_i[[#This Row],[pre-handle-timestamp]])/1000000</f>
        <v>0.85140000000000005</v>
      </c>
    </row>
    <row r="2510" spans="1:6" hidden="1" x14ac:dyDescent="0.25">
      <c r="A2510" s="1" t="s">
        <v>5</v>
      </c>
      <c r="B2510" s="1" t="s">
        <v>17</v>
      </c>
      <c r="C2510">
        <v>200</v>
      </c>
      <c r="D2510">
        <v>617444560756000</v>
      </c>
      <c r="E2510">
        <v>617444561565200</v>
      </c>
      <c r="F2510">
        <f>(tester_performance_i[[#This Row],[post-handle-timestamp]]-tester_performance_i[[#This Row],[pre-handle-timestamp]])/1000000</f>
        <v>0.80920000000000003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617444562962800</v>
      </c>
      <c r="E2511">
        <v>617444563770000</v>
      </c>
      <c r="F2511">
        <f>(tester_performance_i[[#This Row],[post-handle-timestamp]]-tester_performance_i[[#This Row],[pre-handle-timestamp]])/1000000</f>
        <v>0.80720000000000003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617444565084200</v>
      </c>
      <c r="E2512">
        <v>617444565859700</v>
      </c>
      <c r="F2512">
        <f>(tester_performance_i[[#This Row],[post-handle-timestamp]]-tester_performance_i[[#This Row],[pre-handle-timestamp]])/1000000</f>
        <v>0.77549999999999997</v>
      </c>
    </row>
    <row r="2513" spans="1:6" hidden="1" x14ac:dyDescent="0.25">
      <c r="A2513" s="1" t="s">
        <v>5</v>
      </c>
      <c r="B2513" s="1" t="s">
        <v>12</v>
      </c>
      <c r="C2513">
        <v>200</v>
      </c>
      <c r="D2513">
        <v>617444566945700</v>
      </c>
      <c r="E2513">
        <v>617444567699600</v>
      </c>
      <c r="F2513">
        <f>(tester_performance_i[[#This Row],[post-handle-timestamp]]-tester_performance_i[[#This Row],[pre-handle-timestamp]])/1000000</f>
        <v>0.75390000000000001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617444568713000</v>
      </c>
      <c r="E2514">
        <v>617444569490900</v>
      </c>
      <c r="F2514">
        <f>(tester_performance_i[[#This Row],[post-handle-timestamp]]-tester_performance_i[[#This Row],[pre-handle-timestamp]])/1000000</f>
        <v>0.77790000000000004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617444570699900</v>
      </c>
      <c r="E2515">
        <v>617444571461000</v>
      </c>
      <c r="F2515">
        <f>(tester_performance_i[[#This Row],[post-handle-timestamp]]-tester_performance_i[[#This Row],[pre-handle-timestamp]])/1000000</f>
        <v>0.7611</v>
      </c>
    </row>
    <row r="2516" spans="1:6" hidden="1" x14ac:dyDescent="0.25">
      <c r="A2516" s="1" t="s">
        <v>5</v>
      </c>
      <c r="B2516" s="1" t="s">
        <v>16</v>
      </c>
      <c r="C2516">
        <v>200</v>
      </c>
      <c r="D2516">
        <v>617444572512900</v>
      </c>
      <c r="E2516">
        <v>617444573250900</v>
      </c>
      <c r="F2516">
        <f>(tester_performance_i[[#This Row],[post-handle-timestamp]]-tester_performance_i[[#This Row],[pre-handle-timestamp]])/1000000</f>
        <v>0.73799999999999999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617444574297800</v>
      </c>
      <c r="E2517">
        <v>617444575231100</v>
      </c>
      <c r="F2517">
        <f>(tester_performance_i[[#This Row],[post-handle-timestamp]]-tester_performance_i[[#This Row],[pre-handle-timestamp]])/1000000</f>
        <v>0.93330000000000002</v>
      </c>
    </row>
    <row r="2518" spans="1:6" hidden="1" x14ac:dyDescent="0.25">
      <c r="A2518" s="1" t="s">
        <v>5</v>
      </c>
      <c r="B2518" s="1" t="s">
        <v>11</v>
      </c>
      <c r="C2518">
        <v>200</v>
      </c>
      <c r="D2518">
        <v>617444576706200</v>
      </c>
      <c r="E2518">
        <v>617444577547600</v>
      </c>
      <c r="F2518">
        <f>(tester_performance_i[[#This Row],[post-handle-timestamp]]-tester_performance_i[[#This Row],[pre-handle-timestamp]])/1000000</f>
        <v>0.84140000000000004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617444579015100</v>
      </c>
      <c r="E2519">
        <v>617444579777100</v>
      </c>
      <c r="F2519">
        <f>(tester_performance_i[[#This Row],[post-handle-timestamp]]-tester_performance_i[[#This Row],[pre-handle-timestamp]])/1000000</f>
        <v>0.76200000000000001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617444580814100</v>
      </c>
      <c r="E2520">
        <v>617444581545100</v>
      </c>
      <c r="F2520">
        <f>(tester_performance_i[[#This Row],[post-handle-timestamp]]-tester_performance_i[[#This Row],[pre-handle-timestamp]])/1000000</f>
        <v>0.73099999999999998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617444582582900</v>
      </c>
      <c r="E2521">
        <v>617444583320200</v>
      </c>
      <c r="F2521">
        <f>(tester_performance_i[[#This Row],[post-handle-timestamp]]-tester_performance_i[[#This Row],[pre-handle-timestamp]])/1000000</f>
        <v>0.73729999999999996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617444585283300</v>
      </c>
      <c r="E2522">
        <v>617444586171900</v>
      </c>
      <c r="F2522">
        <f>(tester_performance_i[[#This Row],[post-handle-timestamp]]-tester_performance_i[[#This Row],[pre-handle-timestamp]])/1000000</f>
        <v>0.88859999999999995</v>
      </c>
    </row>
    <row r="2523" spans="1:6" x14ac:dyDescent="0.25">
      <c r="A2523" s="1" t="s">
        <v>5</v>
      </c>
      <c r="B2523" s="1" t="s">
        <v>36</v>
      </c>
      <c r="C2523">
        <v>200</v>
      </c>
      <c r="D2523">
        <v>617444587335500</v>
      </c>
      <c r="E2523">
        <v>617444593897900</v>
      </c>
      <c r="F2523">
        <f>(tester_performance_i[[#This Row],[post-handle-timestamp]]-tester_performance_i[[#This Row],[pre-handle-timestamp]])/1000000</f>
        <v>6.5624000000000002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617444719385100</v>
      </c>
      <c r="E2524">
        <v>617444720243400</v>
      </c>
      <c r="F2524">
        <f>(tester_performance_i[[#This Row],[post-handle-timestamp]]-tester_performance_i[[#This Row],[pre-handle-timestamp]])/1000000</f>
        <v>0.85829999999999995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617444721555400</v>
      </c>
      <c r="E2525">
        <v>617444722384500</v>
      </c>
      <c r="F2525">
        <f>(tester_performance_i[[#This Row],[post-handle-timestamp]]-tester_performance_i[[#This Row],[pre-handle-timestamp]])/1000000</f>
        <v>0.82909999999999995</v>
      </c>
    </row>
    <row r="2526" spans="1:6" hidden="1" x14ac:dyDescent="0.25">
      <c r="A2526" s="1" t="s">
        <v>5</v>
      </c>
      <c r="B2526" s="1" t="s">
        <v>13</v>
      </c>
      <c r="C2526">
        <v>200</v>
      </c>
      <c r="D2526">
        <v>617444723852100</v>
      </c>
      <c r="E2526">
        <v>617444724744400</v>
      </c>
      <c r="F2526">
        <f>(tester_performance_i[[#This Row],[post-handle-timestamp]]-tester_performance_i[[#This Row],[pre-handle-timestamp]])/1000000</f>
        <v>0.89229999999999998</v>
      </c>
    </row>
    <row r="2527" spans="1:6" hidden="1" x14ac:dyDescent="0.25">
      <c r="A2527" s="1" t="s">
        <v>5</v>
      </c>
      <c r="B2527" s="1" t="s">
        <v>14</v>
      </c>
      <c r="C2527">
        <v>200</v>
      </c>
      <c r="D2527">
        <v>617444725864400</v>
      </c>
      <c r="E2527">
        <v>617444726657300</v>
      </c>
      <c r="F2527">
        <f>(tester_performance_i[[#This Row],[post-handle-timestamp]]-tester_performance_i[[#This Row],[pre-handle-timestamp]])/1000000</f>
        <v>0.79290000000000005</v>
      </c>
    </row>
    <row r="2528" spans="1:6" hidden="1" x14ac:dyDescent="0.25">
      <c r="A2528" s="1" t="s">
        <v>5</v>
      </c>
      <c r="B2528" s="1" t="s">
        <v>15</v>
      </c>
      <c r="C2528">
        <v>200</v>
      </c>
      <c r="D2528">
        <v>617444727835300</v>
      </c>
      <c r="E2528">
        <v>617444728575100</v>
      </c>
      <c r="F2528">
        <f>(tester_performance_i[[#This Row],[post-handle-timestamp]]-tester_performance_i[[#This Row],[pre-handle-timestamp]])/1000000</f>
        <v>0.73980000000000001</v>
      </c>
    </row>
    <row r="2529" spans="1:6" hidden="1" x14ac:dyDescent="0.25">
      <c r="A2529" s="1" t="s">
        <v>5</v>
      </c>
      <c r="B2529" s="1" t="s">
        <v>16</v>
      </c>
      <c r="C2529">
        <v>200</v>
      </c>
      <c r="D2529">
        <v>617444729675200</v>
      </c>
      <c r="E2529">
        <v>617444730463900</v>
      </c>
      <c r="F2529">
        <f>(tester_performance_i[[#This Row],[post-handle-timestamp]]-tester_performance_i[[#This Row],[pre-handle-timestamp]])/1000000</f>
        <v>0.78869999999999996</v>
      </c>
    </row>
    <row r="2530" spans="1:6" hidden="1" x14ac:dyDescent="0.25">
      <c r="A2530" s="1" t="s">
        <v>5</v>
      </c>
      <c r="B2530" s="1" t="s">
        <v>17</v>
      </c>
      <c r="C2530">
        <v>200</v>
      </c>
      <c r="D2530">
        <v>617444731717000</v>
      </c>
      <c r="E2530">
        <v>617444732554500</v>
      </c>
      <c r="F2530">
        <f>(tester_performance_i[[#This Row],[post-handle-timestamp]]-tester_performance_i[[#This Row],[pre-handle-timestamp]])/1000000</f>
        <v>0.83750000000000002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617444733890000</v>
      </c>
      <c r="E2531">
        <v>617444734693600</v>
      </c>
      <c r="F2531">
        <f>(tester_performance_i[[#This Row],[post-handle-timestamp]]-tester_performance_i[[#This Row],[pre-handle-timestamp]])/1000000</f>
        <v>0.80359999999999998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617444736165700</v>
      </c>
      <c r="E2532">
        <v>617444736986500</v>
      </c>
      <c r="F2532">
        <f>(tester_performance_i[[#This Row],[post-handle-timestamp]]-tester_performance_i[[#This Row],[pre-handle-timestamp]])/1000000</f>
        <v>0.82079999999999997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617444738482600</v>
      </c>
      <c r="E2533">
        <v>617444739241000</v>
      </c>
      <c r="F2533">
        <f>(tester_performance_i[[#This Row],[post-handle-timestamp]]-tester_performance_i[[#This Row],[pre-handle-timestamp]])/1000000</f>
        <v>0.75839999999999996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617444740265000</v>
      </c>
      <c r="E2534">
        <v>617444740992800</v>
      </c>
      <c r="F2534">
        <f>(tester_performance_i[[#This Row],[post-handle-timestamp]]-tester_performance_i[[#This Row],[pre-handle-timestamp]])/1000000</f>
        <v>0.7278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617444741985500</v>
      </c>
      <c r="E2535">
        <v>617444742729200</v>
      </c>
      <c r="F2535">
        <f>(tester_performance_i[[#This Row],[post-handle-timestamp]]-tester_performance_i[[#This Row],[pre-handle-timestamp]])/1000000</f>
        <v>0.74370000000000003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617444743763200</v>
      </c>
      <c r="E2536">
        <v>617444744507000</v>
      </c>
      <c r="F2536">
        <f>(tester_performance_i[[#This Row],[post-handle-timestamp]]-tester_performance_i[[#This Row],[pre-handle-timestamp]])/1000000</f>
        <v>0.74380000000000002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617444746464700</v>
      </c>
      <c r="E2537">
        <v>617444747163100</v>
      </c>
      <c r="F2537">
        <f>(tester_performance_i[[#This Row],[post-handle-timestamp]]-tester_performance_i[[#This Row],[pre-handle-timestamp]])/1000000</f>
        <v>0.69840000000000002</v>
      </c>
    </row>
    <row r="2538" spans="1:6" x14ac:dyDescent="0.25">
      <c r="A2538" s="1" t="s">
        <v>26</v>
      </c>
      <c r="B2538" s="1" t="s">
        <v>36</v>
      </c>
      <c r="C2538">
        <v>200</v>
      </c>
      <c r="D2538">
        <v>617444748451300</v>
      </c>
      <c r="E2538">
        <v>617444762696700</v>
      </c>
      <c r="F2538">
        <f>(tester_performance_i[[#This Row],[post-handle-timestamp]]-tester_performance_i[[#This Row],[pre-handle-timestamp]])/1000000</f>
        <v>14.2454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617444817216900</v>
      </c>
      <c r="E2539">
        <v>617444818060800</v>
      </c>
      <c r="F2539">
        <f>(tester_performance_i[[#This Row],[post-handle-timestamp]]-tester_performance_i[[#This Row],[pre-handle-timestamp]])/1000000</f>
        <v>0.84389999999999998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617444819326300</v>
      </c>
      <c r="E2540">
        <v>617444820160400</v>
      </c>
      <c r="F2540">
        <f>(tester_performance_i[[#This Row],[post-handle-timestamp]]-tester_performance_i[[#This Row],[pre-handle-timestamp]])/1000000</f>
        <v>0.83409999999999995</v>
      </c>
    </row>
    <row r="2541" spans="1:6" hidden="1" x14ac:dyDescent="0.25">
      <c r="A2541" s="1" t="s">
        <v>5</v>
      </c>
      <c r="B2541" s="1" t="s">
        <v>13</v>
      </c>
      <c r="C2541">
        <v>200</v>
      </c>
      <c r="D2541">
        <v>617444821523200</v>
      </c>
      <c r="E2541">
        <v>617444822290100</v>
      </c>
      <c r="F2541">
        <f>(tester_performance_i[[#This Row],[post-handle-timestamp]]-tester_performance_i[[#This Row],[pre-handle-timestamp]])/1000000</f>
        <v>0.76690000000000003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617444823357700</v>
      </c>
      <c r="E2542">
        <v>617444824196900</v>
      </c>
      <c r="F2542">
        <f>(tester_performance_i[[#This Row],[post-handle-timestamp]]-tester_performance_i[[#This Row],[pre-handle-timestamp]])/1000000</f>
        <v>0.83919999999999995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617444825677200</v>
      </c>
      <c r="E2543">
        <v>617444826480200</v>
      </c>
      <c r="F2543">
        <f>(tester_performance_i[[#This Row],[post-handle-timestamp]]-tester_performance_i[[#This Row],[pre-handle-timestamp]])/1000000</f>
        <v>0.80300000000000005</v>
      </c>
    </row>
    <row r="2544" spans="1:6" hidden="1" x14ac:dyDescent="0.25">
      <c r="A2544" s="1" t="s">
        <v>5</v>
      </c>
      <c r="B2544" s="1" t="s">
        <v>18</v>
      </c>
      <c r="C2544">
        <v>200</v>
      </c>
      <c r="D2544">
        <v>617444827680200</v>
      </c>
      <c r="E2544">
        <v>617444828425400</v>
      </c>
      <c r="F2544">
        <f>(tester_performance_i[[#This Row],[post-handle-timestamp]]-tester_performance_i[[#This Row],[pre-handle-timestamp]])/1000000</f>
        <v>0.74519999999999997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617444829567000</v>
      </c>
      <c r="E2545">
        <v>617444830341400</v>
      </c>
      <c r="F2545">
        <f>(tester_performance_i[[#This Row],[post-handle-timestamp]]-tester_performance_i[[#This Row],[pre-handle-timestamp]])/1000000</f>
        <v>0.77439999999999998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617444831417700</v>
      </c>
      <c r="E2546">
        <v>617444832189600</v>
      </c>
      <c r="F2546">
        <f>(tester_performance_i[[#This Row],[post-handle-timestamp]]-tester_performance_i[[#This Row],[pre-handle-timestamp]])/1000000</f>
        <v>0.77190000000000003</v>
      </c>
    </row>
    <row r="2547" spans="1:6" hidden="1" x14ac:dyDescent="0.25">
      <c r="A2547" s="1" t="s">
        <v>5</v>
      </c>
      <c r="B2547" s="1" t="s">
        <v>17</v>
      </c>
      <c r="C2547">
        <v>200</v>
      </c>
      <c r="D2547">
        <v>617444833266600</v>
      </c>
      <c r="E2547">
        <v>617444834034400</v>
      </c>
      <c r="F2547">
        <f>(tester_performance_i[[#This Row],[post-handle-timestamp]]-tester_performance_i[[#This Row],[pre-handle-timestamp]])/1000000</f>
        <v>0.76780000000000004</v>
      </c>
    </row>
    <row r="2548" spans="1:6" hidden="1" x14ac:dyDescent="0.25">
      <c r="A2548" s="1" t="s">
        <v>5</v>
      </c>
      <c r="B2548" s="1" t="s">
        <v>10</v>
      </c>
      <c r="C2548">
        <v>200</v>
      </c>
      <c r="D2548">
        <v>617444835393500</v>
      </c>
      <c r="E2548">
        <v>617444836340700</v>
      </c>
      <c r="F2548">
        <f>(tester_performance_i[[#This Row],[post-handle-timestamp]]-tester_performance_i[[#This Row],[pre-handle-timestamp]])/1000000</f>
        <v>0.94720000000000004</v>
      </c>
    </row>
    <row r="2549" spans="1:6" hidden="1" x14ac:dyDescent="0.25">
      <c r="A2549" s="1" t="s">
        <v>5</v>
      </c>
      <c r="B2549" s="1" t="s">
        <v>12</v>
      </c>
      <c r="C2549">
        <v>200</v>
      </c>
      <c r="D2549">
        <v>617444837837600</v>
      </c>
      <c r="E2549">
        <v>617444838578400</v>
      </c>
      <c r="F2549">
        <f>(tester_performance_i[[#This Row],[post-handle-timestamp]]-tester_performance_i[[#This Row],[pre-handle-timestamp]])/1000000</f>
        <v>0.74080000000000001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617444839572000</v>
      </c>
      <c r="E2550">
        <v>617444840298900</v>
      </c>
      <c r="F2550">
        <f>(tester_performance_i[[#This Row],[post-handle-timestamp]]-tester_performance_i[[#This Row],[pre-handle-timestamp]])/1000000</f>
        <v>0.72689999999999999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617444841346300</v>
      </c>
      <c r="E2551">
        <v>617444842091400</v>
      </c>
      <c r="F2551">
        <f>(tester_performance_i[[#This Row],[post-handle-timestamp]]-tester_performance_i[[#This Row],[pre-handle-timestamp]])/1000000</f>
        <v>0.74509999999999998</v>
      </c>
    </row>
    <row r="2552" spans="1:6" x14ac:dyDescent="0.25">
      <c r="A2552" s="1" t="s">
        <v>5</v>
      </c>
      <c r="B2552" s="1" t="s">
        <v>31</v>
      </c>
      <c r="C2552">
        <v>200</v>
      </c>
      <c r="D2552">
        <v>617444843858300</v>
      </c>
      <c r="E2552">
        <v>617444849747400</v>
      </c>
      <c r="F2552">
        <f>(tester_performance_i[[#This Row],[post-handle-timestamp]]-tester_performance_i[[#This Row],[pre-handle-timestamp]])/1000000</f>
        <v>5.8891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617444966731800</v>
      </c>
      <c r="E2553">
        <v>617444967625300</v>
      </c>
      <c r="F2553">
        <f>(tester_performance_i[[#This Row],[post-handle-timestamp]]-tester_performance_i[[#This Row],[pre-handle-timestamp]])/1000000</f>
        <v>0.89349999999999996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617444968896500</v>
      </c>
      <c r="E2554">
        <v>617444969732700</v>
      </c>
      <c r="F2554">
        <f>(tester_performance_i[[#This Row],[post-handle-timestamp]]-tester_performance_i[[#This Row],[pre-handle-timestamp]])/1000000</f>
        <v>0.83620000000000005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617444971089900</v>
      </c>
      <c r="E2555">
        <v>617444971858300</v>
      </c>
      <c r="F2555">
        <f>(tester_performance_i[[#This Row],[post-handle-timestamp]]-tester_performance_i[[#This Row],[pre-handle-timestamp]])/1000000</f>
        <v>0.76839999999999997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617444972922800</v>
      </c>
      <c r="E2556">
        <v>617444973708600</v>
      </c>
      <c r="F2556">
        <f>(tester_performance_i[[#This Row],[post-handle-timestamp]]-tester_performance_i[[#This Row],[pre-handle-timestamp]])/1000000</f>
        <v>0.78580000000000005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617444974986100</v>
      </c>
      <c r="E2557">
        <v>617444975741100</v>
      </c>
      <c r="F2557">
        <f>(tester_performance_i[[#This Row],[post-handle-timestamp]]-tester_performance_i[[#This Row],[pre-handle-timestamp]])/1000000</f>
        <v>0.755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617444976759100</v>
      </c>
      <c r="E2558">
        <v>617444977657400</v>
      </c>
      <c r="F2558">
        <f>(tester_performance_i[[#This Row],[post-handle-timestamp]]-tester_performance_i[[#This Row],[pre-handle-timestamp]])/1000000</f>
        <v>0.89829999999999999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617444978874600</v>
      </c>
      <c r="E2559">
        <v>617444979669500</v>
      </c>
      <c r="F2559">
        <f>(tester_performance_i[[#This Row],[post-handle-timestamp]]-tester_performance_i[[#This Row],[pre-handle-timestamp]])/1000000</f>
        <v>0.79490000000000005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617444980956900</v>
      </c>
      <c r="E2560">
        <v>617444981758100</v>
      </c>
      <c r="F2560">
        <f>(tester_performance_i[[#This Row],[post-handle-timestamp]]-tester_performance_i[[#This Row],[pre-handle-timestamp]])/1000000</f>
        <v>0.80120000000000002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617444983244400</v>
      </c>
      <c r="E2561">
        <v>617444984091500</v>
      </c>
      <c r="F2561">
        <f>(tester_performance_i[[#This Row],[post-handle-timestamp]]-tester_performance_i[[#This Row],[pre-handle-timestamp]])/1000000</f>
        <v>0.84709999999999996</v>
      </c>
    </row>
    <row r="2562" spans="1:6" hidden="1" x14ac:dyDescent="0.25">
      <c r="A2562" s="1" t="s">
        <v>5</v>
      </c>
      <c r="B2562" s="1" t="s">
        <v>12</v>
      </c>
      <c r="C2562">
        <v>200</v>
      </c>
      <c r="D2562">
        <v>617444985798700</v>
      </c>
      <c r="E2562">
        <v>617444986589600</v>
      </c>
      <c r="F2562">
        <f>(tester_performance_i[[#This Row],[post-handle-timestamp]]-tester_performance_i[[#This Row],[pre-handle-timestamp]])/1000000</f>
        <v>0.79090000000000005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617444987706500</v>
      </c>
      <c r="E2563">
        <v>617444988606500</v>
      </c>
      <c r="F2563">
        <f>(tester_performance_i[[#This Row],[post-handle-timestamp]]-tester_performance_i[[#This Row],[pre-handle-timestamp]])/1000000</f>
        <v>0.9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617444989837500</v>
      </c>
      <c r="E2564">
        <v>617444990664800</v>
      </c>
      <c r="F2564">
        <f>(tester_performance_i[[#This Row],[post-handle-timestamp]]-tester_performance_i[[#This Row],[pre-handle-timestamp]])/1000000</f>
        <v>0.82730000000000004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617444991845600</v>
      </c>
      <c r="E2565">
        <v>617444992589100</v>
      </c>
      <c r="F2565">
        <f>(tester_performance_i[[#This Row],[post-handle-timestamp]]-tester_performance_i[[#This Row],[pre-handle-timestamp]])/1000000</f>
        <v>0.74350000000000005</v>
      </c>
    </row>
    <row r="2566" spans="1:6" hidden="1" x14ac:dyDescent="0.25">
      <c r="A2566" s="1" t="s">
        <v>5</v>
      </c>
      <c r="B2566" s="1" t="s">
        <v>21</v>
      </c>
      <c r="C2566">
        <v>200</v>
      </c>
      <c r="D2566">
        <v>617444994489500</v>
      </c>
      <c r="E2566">
        <v>617444995221500</v>
      </c>
      <c r="F2566">
        <f>(tester_performance_i[[#This Row],[post-handle-timestamp]]-tester_performance_i[[#This Row],[pre-handle-timestamp]])/1000000</f>
        <v>0.73199999999999998</v>
      </c>
    </row>
    <row r="2567" spans="1:6" x14ac:dyDescent="0.25">
      <c r="A2567" s="1" t="s">
        <v>5</v>
      </c>
      <c r="B2567" s="1" t="s">
        <v>36</v>
      </c>
      <c r="C2567">
        <v>200</v>
      </c>
      <c r="D2567">
        <v>617444996396100</v>
      </c>
      <c r="E2567">
        <v>617445003060200</v>
      </c>
      <c r="F2567">
        <f>(tester_performance_i[[#This Row],[post-handle-timestamp]]-tester_performance_i[[#This Row],[pre-handle-timestamp]])/1000000</f>
        <v>6.6641000000000004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617445107327500</v>
      </c>
      <c r="E2568">
        <v>617445108179900</v>
      </c>
      <c r="F2568">
        <f>(tester_performance_i[[#This Row],[post-handle-timestamp]]-tester_performance_i[[#This Row],[pre-handle-timestamp]])/1000000</f>
        <v>0.85240000000000005</v>
      </c>
    </row>
    <row r="2569" spans="1:6" hidden="1" x14ac:dyDescent="0.25">
      <c r="A2569" s="1" t="s">
        <v>5</v>
      </c>
      <c r="B2569" s="1" t="s">
        <v>9</v>
      </c>
      <c r="C2569">
        <v>200</v>
      </c>
      <c r="D2569">
        <v>617445109573500</v>
      </c>
      <c r="E2569">
        <v>617445110413100</v>
      </c>
      <c r="F2569">
        <f>(tester_performance_i[[#This Row],[post-handle-timestamp]]-tester_performance_i[[#This Row],[pre-handle-timestamp]])/1000000</f>
        <v>0.83960000000000001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617445111822400</v>
      </c>
      <c r="E2570">
        <v>617445112575400</v>
      </c>
      <c r="F2570">
        <f>(tester_performance_i[[#This Row],[post-handle-timestamp]]-tester_performance_i[[#This Row],[pre-handle-timestamp]])/1000000</f>
        <v>0.753</v>
      </c>
    </row>
    <row r="2571" spans="1:6" hidden="1" x14ac:dyDescent="0.25">
      <c r="A2571" s="1" t="s">
        <v>5</v>
      </c>
      <c r="B2571" s="1" t="s">
        <v>14</v>
      </c>
      <c r="C2571">
        <v>200</v>
      </c>
      <c r="D2571">
        <v>617445113895900</v>
      </c>
      <c r="E2571">
        <v>617445114648000</v>
      </c>
      <c r="F2571">
        <f>(tester_performance_i[[#This Row],[post-handle-timestamp]]-tester_performance_i[[#This Row],[pre-handle-timestamp]])/1000000</f>
        <v>0.75209999999999999</v>
      </c>
    </row>
    <row r="2572" spans="1:6" hidden="1" x14ac:dyDescent="0.25">
      <c r="A2572" s="1" t="s">
        <v>5</v>
      </c>
      <c r="B2572" s="1" t="s">
        <v>15</v>
      </c>
      <c r="C2572">
        <v>200</v>
      </c>
      <c r="D2572">
        <v>617445115914100</v>
      </c>
      <c r="E2572">
        <v>617445116692300</v>
      </c>
      <c r="F2572">
        <f>(tester_performance_i[[#This Row],[post-handle-timestamp]]-tester_performance_i[[#This Row],[pre-handle-timestamp]])/1000000</f>
        <v>0.7782</v>
      </c>
    </row>
    <row r="2573" spans="1:6" hidden="1" x14ac:dyDescent="0.25">
      <c r="A2573" s="1" t="s">
        <v>5</v>
      </c>
      <c r="B2573" s="1" t="s">
        <v>16</v>
      </c>
      <c r="C2573">
        <v>200</v>
      </c>
      <c r="D2573">
        <v>617445117824700</v>
      </c>
      <c r="E2573">
        <v>617445118744700</v>
      </c>
      <c r="F2573">
        <f>(tester_performance_i[[#This Row],[post-handle-timestamp]]-tester_performance_i[[#This Row],[pre-handle-timestamp]])/1000000</f>
        <v>0.92</v>
      </c>
    </row>
    <row r="2574" spans="1:6" hidden="1" x14ac:dyDescent="0.25">
      <c r="A2574" s="1" t="s">
        <v>5</v>
      </c>
      <c r="B2574" s="1" t="s">
        <v>17</v>
      </c>
      <c r="C2574">
        <v>200</v>
      </c>
      <c r="D2574">
        <v>617445120003200</v>
      </c>
      <c r="E2574">
        <v>617445120880200</v>
      </c>
      <c r="F2574">
        <f>(tester_performance_i[[#This Row],[post-handle-timestamp]]-tester_performance_i[[#This Row],[pre-handle-timestamp]])/1000000</f>
        <v>0.877</v>
      </c>
    </row>
    <row r="2575" spans="1:6" hidden="1" x14ac:dyDescent="0.25">
      <c r="A2575" s="1" t="s">
        <v>5</v>
      </c>
      <c r="B2575" s="1" t="s">
        <v>10</v>
      </c>
      <c r="C2575">
        <v>200</v>
      </c>
      <c r="D2575">
        <v>617445122420100</v>
      </c>
      <c r="E2575">
        <v>617445123288300</v>
      </c>
      <c r="F2575">
        <f>(tester_performance_i[[#This Row],[post-handle-timestamp]]-tester_performance_i[[#This Row],[pre-handle-timestamp]])/1000000</f>
        <v>0.86819999999999997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617445124918800</v>
      </c>
      <c r="E2576">
        <v>617445125799300</v>
      </c>
      <c r="F2576">
        <f>(tester_performance_i[[#This Row],[post-handle-timestamp]]-tester_performance_i[[#This Row],[pre-handle-timestamp]])/1000000</f>
        <v>0.88049999999999995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617445127426100</v>
      </c>
      <c r="E2577">
        <v>617445128206100</v>
      </c>
      <c r="F2577">
        <f>(tester_performance_i[[#This Row],[post-handle-timestamp]]-tester_performance_i[[#This Row],[pre-handle-timestamp]])/1000000</f>
        <v>0.78</v>
      </c>
    </row>
    <row r="2578" spans="1:6" hidden="1" x14ac:dyDescent="0.25">
      <c r="A2578" s="1" t="s">
        <v>5</v>
      </c>
      <c r="B2578" s="1" t="s">
        <v>18</v>
      </c>
      <c r="C2578">
        <v>200</v>
      </c>
      <c r="D2578">
        <v>617445129238900</v>
      </c>
      <c r="E2578">
        <v>617445129972100</v>
      </c>
      <c r="F2578">
        <f>(tester_performance_i[[#This Row],[post-handle-timestamp]]-tester_performance_i[[#This Row],[pre-handle-timestamp]])/1000000</f>
        <v>0.73319999999999996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617445131006500</v>
      </c>
      <c r="E2579">
        <v>617445131753000</v>
      </c>
      <c r="F2579">
        <f>(tester_performance_i[[#This Row],[post-handle-timestamp]]-tester_performance_i[[#This Row],[pre-handle-timestamp]])/1000000</f>
        <v>0.74650000000000005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617445132941400</v>
      </c>
      <c r="E2580">
        <v>617445133704800</v>
      </c>
      <c r="F2580">
        <f>(tester_performance_i[[#This Row],[post-handle-timestamp]]-tester_performance_i[[#This Row],[pre-handle-timestamp]])/1000000</f>
        <v>0.76339999999999997</v>
      </c>
    </row>
    <row r="2581" spans="1:6" hidden="1" x14ac:dyDescent="0.25">
      <c r="A2581" s="1" t="s">
        <v>5</v>
      </c>
      <c r="B2581" s="1" t="s">
        <v>21</v>
      </c>
      <c r="C2581">
        <v>200</v>
      </c>
      <c r="D2581">
        <v>617445135686600</v>
      </c>
      <c r="E2581">
        <v>617445136453100</v>
      </c>
      <c r="F2581">
        <f>(tester_performance_i[[#This Row],[post-handle-timestamp]]-tester_performance_i[[#This Row],[pre-handle-timestamp]])/1000000</f>
        <v>0.76649999999999996</v>
      </c>
    </row>
    <row r="2582" spans="1:6" x14ac:dyDescent="0.25">
      <c r="A2582" s="1" t="s">
        <v>26</v>
      </c>
      <c r="B2582" s="1" t="s">
        <v>36</v>
      </c>
      <c r="C2582">
        <v>200</v>
      </c>
      <c r="D2582">
        <v>617445137757700</v>
      </c>
      <c r="E2582">
        <v>617445153149100</v>
      </c>
      <c r="F2582">
        <f>(tester_performance_i[[#This Row],[post-handle-timestamp]]-tester_performance_i[[#This Row],[pre-handle-timestamp]])/1000000</f>
        <v>15.391400000000001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617445269219800</v>
      </c>
      <c r="E2583">
        <v>617445270268600</v>
      </c>
      <c r="F2583">
        <f>(tester_performance_i[[#This Row],[post-handle-timestamp]]-tester_performance_i[[#This Row],[pre-handle-timestamp]])/1000000</f>
        <v>1.0488</v>
      </c>
    </row>
    <row r="2584" spans="1:6" hidden="1" x14ac:dyDescent="0.25">
      <c r="A2584" s="1" t="s">
        <v>5</v>
      </c>
      <c r="B2584" s="1" t="s">
        <v>9</v>
      </c>
      <c r="C2584">
        <v>200</v>
      </c>
      <c r="D2584">
        <v>617445271626800</v>
      </c>
      <c r="E2584">
        <v>617445272591100</v>
      </c>
      <c r="F2584">
        <f>(tester_performance_i[[#This Row],[post-handle-timestamp]]-tester_performance_i[[#This Row],[pre-handle-timestamp]])/1000000</f>
        <v>0.96430000000000005</v>
      </c>
    </row>
    <row r="2585" spans="1:6" hidden="1" x14ac:dyDescent="0.25">
      <c r="A2585" s="1" t="s">
        <v>5</v>
      </c>
      <c r="B2585" s="1" t="s">
        <v>13</v>
      </c>
      <c r="C2585">
        <v>200</v>
      </c>
      <c r="D2585">
        <v>617445274205900</v>
      </c>
      <c r="E2585">
        <v>617445274972800</v>
      </c>
      <c r="F2585">
        <f>(tester_performance_i[[#This Row],[post-handle-timestamp]]-tester_performance_i[[#This Row],[pre-handle-timestamp]])/1000000</f>
        <v>0.76690000000000003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617445276157100</v>
      </c>
      <c r="E2586">
        <v>617445276946800</v>
      </c>
      <c r="F2586">
        <f>(tester_performance_i[[#This Row],[post-handle-timestamp]]-tester_performance_i[[#This Row],[pre-handle-timestamp]])/1000000</f>
        <v>0.78969999999999996</v>
      </c>
    </row>
    <row r="2587" spans="1:6" hidden="1" x14ac:dyDescent="0.25">
      <c r="A2587" s="1" t="s">
        <v>5</v>
      </c>
      <c r="B2587" s="1" t="s">
        <v>15</v>
      </c>
      <c r="C2587">
        <v>200</v>
      </c>
      <c r="D2587">
        <v>617445278293800</v>
      </c>
      <c r="E2587">
        <v>617445279054800</v>
      </c>
      <c r="F2587">
        <f>(tester_performance_i[[#This Row],[post-handle-timestamp]]-tester_performance_i[[#This Row],[pre-handle-timestamp]])/1000000</f>
        <v>0.76100000000000001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617445280140400</v>
      </c>
      <c r="E2588">
        <v>617445280947600</v>
      </c>
      <c r="F2588">
        <f>(tester_performance_i[[#This Row],[post-handle-timestamp]]-tester_performance_i[[#This Row],[pre-handle-timestamp]])/1000000</f>
        <v>0.80720000000000003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617445282065100</v>
      </c>
      <c r="E2589">
        <v>617445283098900</v>
      </c>
      <c r="F2589">
        <f>(tester_performance_i[[#This Row],[post-handle-timestamp]]-tester_performance_i[[#This Row],[pre-handle-timestamp]])/1000000</f>
        <v>1.0338000000000001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617445289175100</v>
      </c>
      <c r="E2590">
        <v>617445290026100</v>
      </c>
      <c r="F2590">
        <f>(tester_performance_i[[#This Row],[post-handle-timestamp]]-tester_performance_i[[#This Row],[pre-handle-timestamp]])/1000000</f>
        <v>0.85099999999999998</v>
      </c>
    </row>
    <row r="2591" spans="1:6" hidden="1" x14ac:dyDescent="0.25">
      <c r="A2591" s="1" t="s">
        <v>5</v>
      </c>
      <c r="B2591" s="1" t="s">
        <v>11</v>
      </c>
      <c r="C2591">
        <v>200</v>
      </c>
      <c r="D2591">
        <v>617445291635600</v>
      </c>
      <c r="E2591">
        <v>617445292505400</v>
      </c>
      <c r="F2591">
        <f>(tester_performance_i[[#This Row],[post-handle-timestamp]]-tester_performance_i[[#This Row],[pre-handle-timestamp]])/1000000</f>
        <v>0.86980000000000002</v>
      </c>
    </row>
    <row r="2592" spans="1:6" hidden="1" x14ac:dyDescent="0.25">
      <c r="A2592" s="1" t="s">
        <v>5</v>
      </c>
      <c r="B2592" s="1" t="s">
        <v>12</v>
      </c>
      <c r="C2592">
        <v>200</v>
      </c>
      <c r="D2592">
        <v>617445294018300</v>
      </c>
      <c r="E2592">
        <v>617445294767100</v>
      </c>
      <c r="F2592">
        <f>(tester_performance_i[[#This Row],[post-handle-timestamp]]-tester_performance_i[[#This Row],[pre-handle-timestamp]])/1000000</f>
        <v>0.74880000000000002</v>
      </c>
    </row>
    <row r="2593" spans="1:6" hidden="1" x14ac:dyDescent="0.25">
      <c r="A2593" s="1" t="s">
        <v>5</v>
      </c>
      <c r="B2593" s="1" t="s">
        <v>18</v>
      </c>
      <c r="C2593">
        <v>200</v>
      </c>
      <c r="D2593">
        <v>617445295805800</v>
      </c>
      <c r="E2593">
        <v>617445296661200</v>
      </c>
      <c r="F2593">
        <f>(tester_performance_i[[#This Row],[post-handle-timestamp]]-tester_performance_i[[#This Row],[pre-handle-timestamp]])/1000000</f>
        <v>0.85540000000000005</v>
      </c>
    </row>
    <row r="2594" spans="1:6" hidden="1" x14ac:dyDescent="0.25">
      <c r="A2594" s="1" t="s">
        <v>5</v>
      </c>
      <c r="B2594" s="1" t="s">
        <v>19</v>
      </c>
      <c r="C2594">
        <v>200</v>
      </c>
      <c r="D2594">
        <v>617445297775300</v>
      </c>
      <c r="E2594">
        <v>617445298642600</v>
      </c>
      <c r="F2594">
        <f>(tester_performance_i[[#This Row],[post-handle-timestamp]]-tester_performance_i[[#This Row],[pre-handle-timestamp]])/1000000</f>
        <v>0.86729999999999996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617445299724500</v>
      </c>
      <c r="E2595">
        <v>617445300477200</v>
      </c>
      <c r="F2595">
        <f>(tester_performance_i[[#This Row],[post-handle-timestamp]]-tester_performance_i[[#This Row],[pre-handle-timestamp]])/1000000</f>
        <v>0.75270000000000004</v>
      </c>
    </row>
    <row r="2596" spans="1:6" x14ac:dyDescent="0.25">
      <c r="A2596" s="1" t="s">
        <v>5</v>
      </c>
      <c r="B2596" s="1" t="s">
        <v>31</v>
      </c>
      <c r="C2596">
        <v>200</v>
      </c>
      <c r="D2596">
        <v>617445302247200</v>
      </c>
      <c r="E2596">
        <v>617445308248800</v>
      </c>
      <c r="F2596">
        <f>(tester_performance_i[[#This Row],[post-handle-timestamp]]-tester_performance_i[[#This Row],[pre-handle-timestamp]])/1000000</f>
        <v>6.0015999999999998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617445444071100</v>
      </c>
      <c r="E2597">
        <v>617445444921500</v>
      </c>
      <c r="F2597">
        <f>(tester_performance_i[[#This Row],[post-handle-timestamp]]-tester_performance_i[[#This Row],[pre-handle-timestamp]])/1000000</f>
        <v>0.85040000000000004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617445446317400</v>
      </c>
      <c r="E2598">
        <v>617445447214300</v>
      </c>
      <c r="F2598">
        <f>(tester_performance_i[[#This Row],[post-handle-timestamp]]-tester_performance_i[[#This Row],[pre-handle-timestamp]])/1000000</f>
        <v>0.89690000000000003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617445448633200</v>
      </c>
      <c r="E2599">
        <v>617445449418100</v>
      </c>
      <c r="F2599">
        <f>(tester_performance_i[[#This Row],[post-handle-timestamp]]-tester_performance_i[[#This Row],[pre-handle-timestamp]])/1000000</f>
        <v>0.78490000000000004</v>
      </c>
    </row>
    <row r="2600" spans="1:6" hidden="1" x14ac:dyDescent="0.25">
      <c r="A2600" s="1" t="s">
        <v>5</v>
      </c>
      <c r="B2600" s="1" t="s">
        <v>14</v>
      </c>
      <c r="C2600">
        <v>200</v>
      </c>
      <c r="D2600">
        <v>617445450504100</v>
      </c>
      <c r="E2600">
        <v>617445451307500</v>
      </c>
      <c r="F2600">
        <f>(tester_performance_i[[#This Row],[post-handle-timestamp]]-tester_performance_i[[#This Row],[pre-handle-timestamp]])/1000000</f>
        <v>0.8034</v>
      </c>
    </row>
    <row r="2601" spans="1:6" hidden="1" x14ac:dyDescent="0.25">
      <c r="A2601" s="1" t="s">
        <v>5</v>
      </c>
      <c r="B2601" s="1" t="s">
        <v>15</v>
      </c>
      <c r="C2601">
        <v>200</v>
      </c>
      <c r="D2601">
        <v>617445452505200</v>
      </c>
      <c r="E2601">
        <v>617445453273100</v>
      </c>
      <c r="F2601">
        <f>(tester_performance_i[[#This Row],[post-handle-timestamp]]-tester_performance_i[[#This Row],[pre-handle-timestamp]])/1000000</f>
        <v>0.76790000000000003</v>
      </c>
    </row>
    <row r="2602" spans="1:6" hidden="1" x14ac:dyDescent="0.25">
      <c r="A2602" s="1" t="s">
        <v>5</v>
      </c>
      <c r="B2602" s="1" t="s">
        <v>16</v>
      </c>
      <c r="C2602">
        <v>200</v>
      </c>
      <c r="D2602">
        <v>617445455243300</v>
      </c>
      <c r="E2602">
        <v>617445456226400</v>
      </c>
      <c r="F2602">
        <f>(tester_performance_i[[#This Row],[post-handle-timestamp]]-tester_performance_i[[#This Row],[pre-handle-timestamp]])/1000000</f>
        <v>0.98309999999999997</v>
      </c>
    </row>
    <row r="2603" spans="1:6" hidden="1" x14ac:dyDescent="0.25">
      <c r="A2603" s="1" t="s">
        <v>5</v>
      </c>
      <c r="B2603" s="1" t="s">
        <v>17</v>
      </c>
      <c r="C2603">
        <v>200</v>
      </c>
      <c r="D2603">
        <v>617445457623200</v>
      </c>
      <c r="E2603">
        <v>617445458583300</v>
      </c>
      <c r="F2603">
        <f>(tester_performance_i[[#This Row],[post-handle-timestamp]]-tester_performance_i[[#This Row],[pre-handle-timestamp]])/1000000</f>
        <v>0.96009999999999995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617445460089700</v>
      </c>
      <c r="E2604">
        <v>617445461152500</v>
      </c>
      <c r="F2604">
        <f>(tester_performance_i[[#This Row],[post-handle-timestamp]]-tester_performance_i[[#This Row],[pre-handle-timestamp]])/1000000</f>
        <v>1.0628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617445462778200</v>
      </c>
      <c r="E2605">
        <v>617445463624400</v>
      </c>
      <c r="F2605">
        <f>(tester_performance_i[[#This Row],[post-handle-timestamp]]-tester_performance_i[[#This Row],[pre-handle-timestamp]])/1000000</f>
        <v>0.84619999999999995</v>
      </c>
    </row>
    <row r="2606" spans="1:6" hidden="1" x14ac:dyDescent="0.25">
      <c r="A2606" s="1" t="s">
        <v>5</v>
      </c>
      <c r="B2606" s="1" t="s">
        <v>12</v>
      </c>
      <c r="C2606">
        <v>200</v>
      </c>
      <c r="D2606">
        <v>617445467137700</v>
      </c>
      <c r="E2606">
        <v>617445468145400</v>
      </c>
      <c r="F2606">
        <f>(tester_performance_i[[#This Row],[post-handle-timestamp]]-tester_performance_i[[#This Row],[pre-handle-timestamp]])/1000000</f>
        <v>1.0077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617445469522200</v>
      </c>
      <c r="E2607">
        <v>617445470285300</v>
      </c>
      <c r="F2607">
        <f>(tester_performance_i[[#This Row],[post-handle-timestamp]]-tester_performance_i[[#This Row],[pre-handle-timestamp]])/1000000</f>
        <v>0.7631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617445471587800</v>
      </c>
      <c r="E2608">
        <v>617445472341500</v>
      </c>
      <c r="F2608">
        <f>(tester_performance_i[[#This Row],[post-handle-timestamp]]-tester_performance_i[[#This Row],[pre-handle-timestamp]])/1000000</f>
        <v>0.75370000000000004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617445473434100</v>
      </c>
      <c r="E2609">
        <v>617445474168200</v>
      </c>
      <c r="F2609">
        <f>(tester_performance_i[[#This Row],[post-handle-timestamp]]-tester_performance_i[[#This Row],[pre-handle-timestamp]])/1000000</f>
        <v>0.73409999999999997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617445476110600</v>
      </c>
      <c r="E2610">
        <v>617445476856300</v>
      </c>
      <c r="F2610">
        <f>(tester_performance_i[[#This Row],[post-handle-timestamp]]-tester_performance_i[[#This Row],[pre-handle-timestamp]])/1000000</f>
        <v>0.74570000000000003</v>
      </c>
    </row>
    <row r="2611" spans="1:6" x14ac:dyDescent="0.25">
      <c r="A2611" s="1" t="s">
        <v>5</v>
      </c>
      <c r="B2611" s="1" t="s">
        <v>36</v>
      </c>
      <c r="C2611">
        <v>200</v>
      </c>
      <c r="D2611">
        <v>617445478045900</v>
      </c>
      <c r="E2611">
        <v>617445484175600</v>
      </c>
      <c r="F2611">
        <f>(tester_performance_i[[#This Row],[post-handle-timestamp]]-tester_performance_i[[#This Row],[pre-handle-timestamp]])/1000000</f>
        <v>6.1296999999999997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617445588089500</v>
      </c>
      <c r="E2612">
        <v>617445588948200</v>
      </c>
      <c r="F2612">
        <f>(tester_performance_i[[#This Row],[post-handle-timestamp]]-tester_performance_i[[#This Row],[pre-handle-timestamp]])/1000000</f>
        <v>0.85870000000000002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617445590227300</v>
      </c>
      <c r="E2613">
        <v>617445591094500</v>
      </c>
      <c r="F2613">
        <f>(tester_performance_i[[#This Row],[post-handle-timestamp]]-tester_performance_i[[#This Row],[pre-handle-timestamp]])/1000000</f>
        <v>0.86719999999999997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617445592410300</v>
      </c>
      <c r="E2614">
        <v>617445593194200</v>
      </c>
      <c r="F2614">
        <f>(tester_performance_i[[#This Row],[post-handle-timestamp]]-tester_performance_i[[#This Row],[pre-handle-timestamp]])/1000000</f>
        <v>0.78390000000000004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617445594421600</v>
      </c>
      <c r="E2615">
        <v>617445595396600</v>
      </c>
      <c r="F2615">
        <f>(tester_performance_i[[#This Row],[post-handle-timestamp]]-tester_performance_i[[#This Row],[pre-handle-timestamp]])/1000000</f>
        <v>0.97499999999999998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617445596852000</v>
      </c>
      <c r="E2616">
        <v>617445597784700</v>
      </c>
      <c r="F2616">
        <f>(tester_performance_i[[#This Row],[post-handle-timestamp]]-tester_performance_i[[#This Row],[pre-handle-timestamp]])/1000000</f>
        <v>0.93269999999999997</v>
      </c>
    </row>
    <row r="2617" spans="1:6" hidden="1" x14ac:dyDescent="0.25">
      <c r="A2617" s="1" t="s">
        <v>5</v>
      </c>
      <c r="B2617" s="1" t="s">
        <v>16</v>
      </c>
      <c r="C2617">
        <v>200</v>
      </c>
      <c r="D2617">
        <v>617445599162800</v>
      </c>
      <c r="E2617">
        <v>617445600011000</v>
      </c>
      <c r="F2617">
        <f>(tester_performance_i[[#This Row],[post-handle-timestamp]]-tester_performance_i[[#This Row],[pre-handle-timestamp]])/1000000</f>
        <v>0.84819999999999995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617445601275300</v>
      </c>
      <c r="E2618">
        <v>617445602226500</v>
      </c>
      <c r="F2618">
        <f>(tester_performance_i[[#This Row],[post-handle-timestamp]]-tester_performance_i[[#This Row],[pre-handle-timestamp]])/1000000</f>
        <v>0.95120000000000005</v>
      </c>
    </row>
    <row r="2619" spans="1:6" hidden="1" x14ac:dyDescent="0.25">
      <c r="A2619" s="1" t="s">
        <v>5</v>
      </c>
      <c r="B2619" s="1" t="s">
        <v>10</v>
      </c>
      <c r="C2619">
        <v>200</v>
      </c>
      <c r="D2619">
        <v>617445603662200</v>
      </c>
      <c r="E2619">
        <v>617445604465900</v>
      </c>
      <c r="F2619">
        <f>(tester_performance_i[[#This Row],[post-handle-timestamp]]-tester_performance_i[[#This Row],[pre-handle-timestamp]])/1000000</f>
        <v>0.80369999999999997</v>
      </c>
    </row>
    <row r="2620" spans="1:6" hidden="1" x14ac:dyDescent="0.25">
      <c r="A2620" s="1" t="s">
        <v>5</v>
      </c>
      <c r="B2620" s="1" t="s">
        <v>11</v>
      </c>
      <c r="C2620">
        <v>200</v>
      </c>
      <c r="D2620">
        <v>617445606144400</v>
      </c>
      <c r="E2620">
        <v>617445607188600</v>
      </c>
      <c r="F2620">
        <f>(tester_performance_i[[#This Row],[post-handle-timestamp]]-tester_performance_i[[#This Row],[pre-handle-timestamp]])/1000000</f>
        <v>1.0442</v>
      </c>
    </row>
    <row r="2621" spans="1:6" hidden="1" x14ac:dyDescent="0.25">
      <c r="A2621" s="1" t="s">
        <v>5</v>
      </c>
      <c r="B2621" s="1" t="s">
        <v>12</v>
      </c>
      <c r="C2621">
        <v>200</v>
      </c>
      <c r="D2621">
        <v>617445608949300</v>
      </c>
      <c r="E2621">
        <v>617445609717800</v>
      </c>
      <c r="F2621">
        <f>(tester_performance_i[[#This Row],[post-handle-timestamp]]-tester_performance_i[[#This Row],[pre-handle-timestamp]])/1000000</f>
        <v>0.76849999999999996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617445610795100</v>
      </c>
      <c r="E2622">
        <v>617445611538300</v>
      </c>
      <c r="F2622">
        <f>(tester_performance_i[[#This Row],[post-handle-timestamp]]-tester_performance_i[[#This Row],[pre-handle-timestamp]])/1000000</f>
        <v>0.74319999999999997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617445612678000</v>
      </c>
      <c r="E2623">
        <v>617445613514500</v>
      </c>
      <c r="F2623">
        <f>(tester_performance_i[[#This Row],[post-handle-timestamp]]-tester_performance_i[[#This Row],[pre-handle-timestamp]])/1000000</f>
        <v>0.83650000000000002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617445614830000</v>
      </c>
      <c r="E2624">
        <v>617445615740600</v>
      </c>
      <c r="F2624">
        <f>(tester_performance_i[[#This Row],[post-handle-timestamp]]-tester_performance_i[[#This Row],[pre-handle-timestamp]])/1000000</f>
        <v>0.91059999999999997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617445617893700</v>
      </c>
      <c r="E2625">
        <v>617445618781500</v>
      </c>
      <c r="F2625">
        <f>(tester_performance_i[[#This Row],[post-handle-timestamp]]-tester_performance_i[[#This Row],[pre-handle-timestamp]])/1000000</f>
        <v>0.88780000000000003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617445620126000</v>
      </c>
      <c r="E2626">
        <v>617445634360800</v>
      </c>
      <c r="F2626">
        <f>(tester_performance_i[[#This Row],[post-handle-timestamp]]-tester_performance_i[[#This Row],[pre-handle-timestamp]])/1000000</f>
        <v>14.2348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617445749593600</v>
      </c>
      <c r="E2627">
        <v>617445750472300</v>
      </c>
      <c r="F2627">
        <f>(tester_performance_i[[#This Row],[post-handle-timestamp]]-tester_performance_i[[#This Row],[pre-handle-timestamp]])/1000000</f>
        <v>0.87870000000000004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617445751717500</v>
      </c>
      <c r="E2628">
        <v>617445752699300</v>
      </c>
      <c r="F2628">
        <f>(tester_performance_i[[#This Row],[post-handle-timestamp]]-tester_performance_i[[#This Row],[pre-handle-timestamp]])/1000000</f>
        <v>0.98180000000000001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617445754068700</v>
      </c>
      <c r="E2629">
        <v>617445754823500</v>
      </c>
      <c r="F2629">
        <f>(tester_performance_i[[#This Row],[post-handle-timestamp]]-tester_performance_i[[#This Row],[pre-handle-timestamp]])/1000000</f>
        <v>0.75480000000000003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617445755906900</v>
      </c>
      <c r="E2630">
        <v>617445756699400</v>
      </c>
      <c r="F2630">
        <f>(tester_performance_i[[#This Row],[post-handle-timestamp]]-tester_performance_i[[#This Row],[pre-handle-timestamp]])/1000000</f>
        <v>0.79249999999999998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617445757976800</v>
      </c>
      <c r="E2631">
        <v>617445758750000</v>
      </c>
      <c r="F2631">
        <f>(tester_performance_i[[#This Row],[post-handle-timestamp]]-tester_performance_i[[#This Row],[pre-handle-timestamp]])/1000000</f>
        <v>0.7732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617445759872300</v>
      </c>
      <c r="E2632">
        <v>617445760665600</v>
      </c>
      <c r="F2632">
        <f>(tester_performance_i[[#This Row],[post-handle-timestamp]]-tester_performance_i[[#This Row],[pre-handle-timestamp]])/1000000</f>
        <v>0.79330000000000001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617445761779600</v>
      </c>
      <c r="E2633">
        <v>617445762583600</v>
      </c>
      <c r="F2633">
        <f>(tester_performance_i[[#This Row],[post-handle-timestamp]]-tester_performance_i[[#This Row],[pre-handle-timestamp]])/1000000</f>
        <v>0.80400000000000005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617445763919600</v>
      </c>
      <c r="E2634">
        <v>617445764726300</v>
      </c>
      <c r="F2634">
        <f>(tester_performance_i[[#This Row],[post-handle-timestamp]]-tester_performance_i[[#This Row],[pre-handle-timestamp]])/1000000</f>
        <v>0.80669999999999997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617445766396400</v>
      </c>
      <c r="E2635">
        <v>617445767235800</v>
      </c>
      <c r="F2635">
        <f>(tester_performance_i[[#This Row],[post-handle-timestamp]]-tester_performance_i[[#This Row],[pre-handle-timestamp]])/1000000</f>
        <v>0.83940000000000003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617445768705900</v>
      </c>
      <c r="E2636">
        <v>617445769482000</v>
      </c>
      <c r="F2636">
        <f>(tester_performance_i[[#This Row],[post-handle-timestamp]]-tester_performance_i[[#This Row],[pre-handle-timestamp]])/1000000</f>
        <v>0.77610000000000001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617445770557400</v>
      </c>
      <c r="E2637">
        <v>617445771303800</v>
      </c>
      <c r="F2637">
        <f>(tester_performance_i[[#This Row],[post-handle-timestamp]]-tester_performance_i[[#This Row],[pre-handle-timestamp]])/1000000</f>
        <v>0.74639999999999995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617445772365600</v>
      </c>
      <c r="E2638">
        <v>617445773234600</v>
      </c>
      <c r="F2638">
        <f>(tester_performance_i[[#This Row],[post-handle-timestamp]]-tester_performance_i[[#This Row],[pre-handle-timestamp]])/1000000</f>
        <v>0.86899999999999999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617445774358400</v>
      </c>
      <c r="E2639">
        <v>617445775099000</v>
      </c>
      <c r="F2639">
        <f>(tester_performance_i[[#This Row],[post-handle-timestamp]]-tester_performance_i[[#This Row],[pre-handle-timestamp]])/1000000</f>
        <v>0.74060000000000004</v>
      </c>
    </row>
    <row r="2640" spans="1:6" x14ac:dyDescent="0.25">
      <c r="A2640" s="1" t="s">
        <v>5</v>
      </c>
      <c r="B2640" s="1" t="s">
        <v>31</v>
      </c>
      <c r="C2640">
        <v>200</v>
      </c>
      <c r="D2640">
        <v>617445776826600</v>
      </c>
      <c r="E2640">
        <v>617445783193900</v>
      </c>
      <c r="F2640">
        <f>(tester_performance_i[[#This Row],[post-handle-timestamp]]-tester_performance_i[[#This Row],[pre-handle-timestamp]])/1000000</f>
        <v>6.3673000000000002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617445960172000</v>
      </c>
      <c r="E2641">
        <v>617445961279400</v>
      </c>
      <c r="F2641">
        <f>(tester_performance_i[[#This Row],[post-handle-timestamp]]-tester_performance_i[[#This Row],[pre-handle-timestamp]])/1000000</f>
        <v>1.1073999999999999</v>
      </c>
    </row>
    <row r="2642" spans="1:6" hidden="1" x14ac:dyDescent="0.25">
      <c r="A2642" s="1" t="s">
        <v>5</v>
      </c>
      <c r="B2642" s="1" t="s">
        <v>9</v>
      </c>
      <c r="C2642">
        <v>200</v>
      </c>
      <c r="D2642">
        <v>617445964202200</v>
      </c>
      <c r="E2642">
        <v>617445965066400</v>
      </c>
      <c r="F2642">
        <f>(tester_performance_i[[#This Row],[post-handle-timestamp]]-tester_performance_i[[#This Row],[pre-handle-timestamp]])/1000000</f>
        <v>0.86419999999999997</v>
      </c>
    </row>
    <row r="2643" spans="1:6" hidden="1" x14ac:dyDescent="0.25">
      <c r="A2643" s="1" t="s">
        <v>5</v>
      </c>
      <c r="B2643" s="1" t="s">
        <v>13</v>
      </c>
      <c r="C2643">
        <v>200</v>
      </c>
      <c r="D2643">
        <v>617445966714000</v>
      </c>
      <c r="E2643">
        <v>617445967503600</v>
      </c>
      <c r="F2643">
        <f>(tester_performance_i[[#This Row],[post-handle-timestamp]]-tester_performance_i[[#This Row],[pre-handle-timestamp]])/1000000</f>
        <v>0.78959999999999997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617445968754200</v>
      </c>
      <c r="E2644">
        <v>617445969539200</v>
      </c>
      <c r="F2644">
        <f>(tester_performance_i[[#This Row],[post-handle-timestamp]]-tester_performance_i[[#This Row],[pre-handle-timestamp]])/1000000</f>
        <v>0.78500000000000003</v>
      </c>
    </row>
    <row r="2645" spans="1:6" hidden="1" x14ac:dyDescent="0.25">
      <c r="A2645" s="1" t="s">
        <v>5</v>
      </c>
      <c r="B2645" s="1" t="s">
        <v>15</v>
      </c>
      <c r="C2645">
        <v>200</v>
      </c>
      <c r="D2645">
        <v>617445970768400</v>
      </c>
      <c r="E2645">
        <v>617445971524500</v>
      </c>
      <c r="F2645">
        <f>(tester_performance_i[[#This Row],[post-handle-timestamp]]-tester_performance_i[[#This Row],[pre-handle-timestamp]])/1000000</f>
        <v>0.75609999999999999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617445972650500</v>
      </c>
      <c r="E2646">
        <v>617445973426100</v>
      </c>
      <c r="F2646">
        <f>(tester_performance_i[[#This Row],[post-handle-timestamp]]-tester_performance_i[[#This Row],[pre-handle-timestamp]])/1000000</f>
        <v>0.77559999999999996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617445974581900</v>
      </c>
      <c r="E2647">
        <v>617445975447800</v>
      </c>
      <c r="F2647">
        <f>(tester_performance_i[[#This Row],[post-handle-timestamp]]-tester_performance_i[[#This Row],[pre-handle-timestamp]])/1000000</f>
        <v>0.8659</v>
      </c>
    </row>
    <row r="2648" spans="1:6" hidden="1" x14ac:dyDescent="0.25">
      <c r="A2648" s="1" t="s">
        <v>5</v>
      </c>
      <c r="B2648" s="1" t="s">
        <v>10</v>
      </c>
      <c r="C2648">
        <v>200</v>
      </c>
      <c r="D2648">
        <v>617445976874100</v>
      </c>
      <c r="E2648">
        <v>617445977665700</v>
      </c>
      <c r="F2648">
        <f>(tester_performance_i[[#This Row],[post-handle-timestamp]]-tester_performance_i[[#This Row],[pre-handle-timestamp]])/1000000</f>
        <v>0.79159999999999997</v>
      </c>
    </row>
    <row r="2649" spans="1:6" hidden="1" x14ac:dyDescent="0.25">
      <c r="A2649" s="1" t="s">
        <v>5</v>
      </c>
      <c r="B2649" s="1" t="s">
        <v>11</v>
      </c>
      <c r="C2649">
        <v>200</v>
      </c>
      <c r="D2649">
        <v>617445979129900</v>
      </c>
      <c r="E2649">
        <v>617445979960000</v>
      </c>
      <c r="F2649">
        <f>(tester_performance_i[[#This Row],[post-handle-timestamp]]-tester_performance_i[[#This Row],[pre-handle-timestamp]])/1000000</f>
        <v>0.83009999999999995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617445981372100</v>
      </c>
      <c r="E2650">
        <v>617445982150300</v>
      </c>
      <c r="F2650">
        <f>(tester_performance_i[[#This Row],[post-handle-timestamp]]-tester_performance_i[[#This Row],[pre-handle-timestamp]])/1000000</f>
        <v>0.7782</v>
      </c>
    </row>
    <row r="2651" spans="1:6" hidden="1" x14ac:dyDescent="0.25">
      <c r="A2651" s="1" t="s">
        <v>5</v>
      </c>
      <c r="B2651" s="1" t="s">
        <v>18</v>
      </c>
      <c r="C2651">
        <v>200</v>
      </c>
      <c r="D2651">
        <v>617445983246000</v>
      </c>
      <c r="E2651">
        <v>617445983993200</v>
      </c>
      <c r="F2651">
        <f>(tester_performance_i[[#This Row],[post-handle-timestamp]]-tester_performance_i[[#This Row],[pre-handle-timestamp]])/1000000</f>
        <v>0.74719999999999998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617445985057500</v>
      </c>
      <c r="E2652">
        <v>617445985790000</v>
      </c>
      <c r="F2652">
        <f>(tester_performance_i[[#This Row],[post-handle-timestamp]]-tester_performance_i[[#This Row],[pre-handle-timestamp]])/1000000</f>
        <v>0.73250000000000004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617445986842100</v>
      </c>
      <c r="E2653">
        <v>617445987599600</v>
      </c>
      <c r="F2653">
        <f>(tester_performance_i[[#This Row],[post-handle-timestamp]]-tester_performance_i[[#This Row],[pre-handle-timestamp]])/1000000</f>
        <v>0.75749999999999995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617445989596000</v>
      </c>
      <c r="E2654">
        <v>617445990382600</v>
      </c>
      <c r="F2654">
        <f>(tester_performance_i[[#This Row],[post-handle-timestamp]]-tester_performance_i[[#This Row],[pre-handle-timestamp]])/1000000</f>
        <v>0.78659999999999997</v>
      </c>
    </row>
    <row r="2655" spans="1:6" x14ac:dyDescent="0.25">
      <c r="A2655" s="1" t="s">
        <v>5</v>
      </c>
      <c r="B2655" s="1" t="s">
        <v>36</v>
      </c>
      <c r="C2655">
        <v>200</v>
      </c>
      <c r="D2655">
        <v>617445991587900</v>
      </c>
      <c r="E2655">
        <v>617445998405700</v>
      </c>
      <c r="F2655">
        <f>(tester_performance_i[[#This Row],[post-handle-timestamp]]-tester_performance_i[[#This Row],[pre-handle-timestamp]])/1000000</f>
        <v>6.8178000000000001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617446103443400</v>
      </c>
      <c r="E2656">
        <v>617446104333900</v>
      </c>
      <c r="F2656">
        <f>(tester_performance_i[[#This Row],[post-handle-timestamp]]-tester_performance_i[[#This Row],[pre-handle-timestamp]])/1000000</f>
        <v>0.89049999999999996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617446105913900</v>
      </c>
      <c r="E2657">
        <v>617446106783100</v>
      </c>
      <c r="F2657">
        <f>(tester_performance_i[[#This Row],[post-handle-timestamp]]-tester_performance_i[[#This Row],[pre-handle-timestamp]])/1000000</f>
        <v>0.86919999999999997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617446108193300</v>
      </c>
      <c r="E2658">
        <v>617446108951700</v>
      </c>
      <c r="F2658">
        <f>(tester_performance_i[[#This Row],[post-handle-timestamp]]-tester_performance_i[[#This Row],[pre-handle-timestamp]])/1000000</f>
        <v>0.75839999999999996</v>
      </c>
    </row>
    <row r="2659" spans="1:6" hidden="1" x14ac:dyDescent="0.25">
      <c r="A2659" s="1" t="s">
        <v>5</v>
      </c>
      <c r="B2659" s="1" t="s">
        <v>14</v>
      </c>
      <c r="C2659">
        <v>200</v>
      </c>
      <c r="D2659">
        <v>617446110310700</v>
      </c>
      <c r="E2659">
        <v>617446111091700</v>
      </c>
      <c r="F2659">
        <f>(tester_performance_i[[#This Row],[post-handle-timestamp]]-tester_performance_i[[#This Row],[pre-handle-timestamp]])/1000000</f>
        <v>0.78100000000000003</v>
      </c>
    </row>
    <row r="2660" spans="1:6" hidden="1" x14ac:dyDescent="0.25">
      <c r="A2660" s="1" t="s">
        <v>5</v>
      </c>
      <c r="B2660" s="1" t="s">
        <v>15</v>
      </c>
      <c r="C2660">
        <v>200</v>
      </c>
      <c r="D2660">
        <v>617446112330900</v>
      </c>
      <c r="E2660">
        <v>617446113123100</v>
      </c>
      <c r="F2660">
        <f>(tester_performance_i[[#This Row],[post-handle-timestamp]]-tester_performance_i[[#This Row],[pre-handle-timestamp]])/1000000</f>
        <v>0.79220000000000002</v>
      </c>
    </row>
    <row r="2661" spans="1:6" hidden="1" x14ac:dyDescent="0.25">
      <c r="A2661" s="1" t="s">
        <v>5</v>
      </c>
      <c r="B2661" s="1" t="s">
        <v>18</v>
      </c>
      <c r="C2661">
        <v>200</v>
      </c>
      <c r="D2661">
        <v>617446114272300</v>
      </c>
      <c r="E2661">
        <v>617446115030400</v>
      </c>
      <c r="F2661">
        <f>(tester_performance_i[[#This Row],[post-handle-timestamp]]-tester_performance_i[[#This Row],[pre-handle-timestamp]])/1000000</f>
        <v>0.7581</v>
      </c>
    </row>
    <row r="2662" spans="1:6" hidden="1" x14ac:dyDescent="0.25">
      <c r="A2662" s="1" t="s">
        <v>5</v>
      </c>
      <c r="B2662" s="1" t="s">
        <v>16</v>
      </c>
      <c r="C2662">
        <v>200</v>
      </c>
      <c r="D2662">
        <v>617446116315900</v>
      </c>
      <c r="E2662">
        <v>617446117097500</v>
      </c>
      <c r="F2662">
        <f>(tester_performance_i[[#This Row],[post-handle-timestamp]]-tester_performance_i[[#This Row],[pre-handle-timestamp]])/1000000</f>
        <v>0.78159999999999996</v>
      </c>
    </row>
    <row r="2663" spans="1:6" hidden="1" x14ac:dyDescent="0.25">
      <c r="A2663" s="1" t="s">
        <v>5</v>
      </c>
      <c r="B2663" s="1" t="s">
        <v>17</v>
      </c>
      <c r="C2663">
        <v>200</v>
      </c>
      <c r="D2663">
        <v>617446118394400</v>
      </c>
      <c r="E2663">
        <v>617446119167400</v>
      </c>
      <c r="F2663">
        <f>(tester_performance_i[[#This Row],[post-handle-timestamp]]-tester_performance_i[[#This Row],[pre-handle-timestamp]])/1000000</f>
        <v>0.77300000000000002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617446120708900</v>
      </c>
      <c r="E2664">
        <v>617446121551900</v>
      </c>
      <c r="F2664">
        <f>(tester_performance_i[[#This Row],[post-handle-timestamp]]-tester_performance_i[[#This Row],[pre-handle-timestamp]])/1000000</f>
        <v>0.84299999999999997</v>
      </c>
    </row>
    <row r="2665" spans="1:6" hidden="1" x14ac:dyDescent="0.25">
      <c r="A2665" s="1" t="s">
        <v>5</v>
      </c>
      <c r="B2665" s="1" t="s">
        <v>11</v>
      </c>
      <c r="C2665">
        <v>200</v>
      </c>
      <c r="D2665">
        <v>617446123082900</v>
      </c>
      <c r="E2665">
        <v>617446123948200</v>
      </c>
      <c r="F2665">
        <f>(tester_performance_i[[#This Row],[post-handle-timestamp]]-tester_performance_i[[#This Row],[pre-handle-timestamp]])/1000000</f>
        <v>0.86529999999999996</v>
      </c>
    </row>
    <row r="2666" spans="1:6" hidden="1" x14ac:dyDescent="0.25">
      <c r="A2666" s="1" t="s">
        <v>5</v>
      </c>
      <c r="B2666" s="1" t="s">
        <v>12</v>
      </c>
      <c r="C2666">
        <v>200</v>
      </c>
      <c r="D2666">
        <v>617446125443900</v>
      </c>
      <c r="E2666">
        <v>617446126168200</v>
      </c>
      <c r="F2666">
        <f>(tester_performance_i[[#This Row],[post-handle-timestamp]]-tester_performance_i[[#This Row],[pre-handle-timestamp]])/1000000</f>
        <v>0.72430000000000005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617446127397000</v>
      </c>
      <c r="E2667">
        <v>617446128163600</v>
      </c>
      <c r="F2667">
        <f>(tester_performance_i[[#This Row],[post-handle-timestamp]]-tester_performance_i[[#This Row],[pre-handle-timestamp]])/1000000</f>
        <v>0.76659999999999995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617446129372400</v>
      </c>
      <c r="E2668">
        <v>617446130192100</v>
      </c>
      <c r="F2668">
        <f>(tester_performance_i[[#This Row],[post-handle-timestamp]]-tester_performance_i[[#This Row],[pre-handle-timestamp]])/1000000</f>
        <v>0.81969999999999998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617446132323700</v>
      </c>
      <c r="E2669">
        <v>617446133077500</v>
      </c>
      <c r="F2669">
        <f>(tester_performance_i[[#This Row],[post-handle-timestamp]]-tester_performance_i[[#This Row],[pre-handle-timestamp]])/1000000</f>
        <v>0.75380000000000003</v>
      </c>
    </row>
    <row r="2670" spans="1:6" x14ac:dyDescent="0.25">
      <c r="A2670" s="1" t="s">
        <v>26</v>
      </c>
      <c r="B2670" s="1" t="s">
        <v>36</v>
      </c>
      <c r="C2670">
        <v>200</v>
      </c>
      <c r="D2670">
        <v>617446134485500</v>
      </c>
      <c r="E2670">
        <v>617446149265900</v>
      </c>
      <c r="F2670">
        <f>(tester_performance_i[[#This Row],[post-handle-timestamp]]-tester_performance_i[[#This Row],[pre-handle-timestamp]])/1000000</f>
        <v>14.7804</v>
      </c>
    </row>
    <row r="2671" spans="1:6" hidden="1" x14ac:dyDescent="0.25">
      <c r="A2671" s="1" t="s">
        <v>5</v>
      </c>
      <c r="B2671" s="1" t="s">
        <v>8</v>
      </c>
      <c r="C2671">
        <v>200</v>
      </c>
      <c r="D2671">
        <v>617446219757800</v>
      </c>
      <c r="E2671">
        <v>617446220652000</v>
      </c>
      <c r="F2671">
        <f>(tester_performance_i[[#This Row],[post-handle-timestamp]]-tester_performance_i[[#This Row],[pre-handle-timestamp]])/1000000</f>
        <v>0.89419999999999999</v>
      </c>
    </row>
    <row r="2672" spans="1:6" hidden="1" x14ac:dyDescent="0.25">
      <c r="A2672" s="1" t="s">
        <v>5</v>
      </c>
      <c r="B2672" s="1" t="s">
        <v>9</v>
      </c>
      <c r="C2672">
        <v>200</v>
      </c>
      <c r="D2672">
        <v>617446222007600</v>
      </c>
      <c r="E2672">
        <v>617446222841000</v>
      </c>
      <c r="F2672">
        <f>(tester_performance_i[[#This Row],[post-handle-timestamp]]-tester_performance_i[[#This Row],[pre-handle-timestamp]])/1000000</f>
        <v>0.83340000000000003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617446224157100</v>
      </c>
      <c r="E2673">
        <v>617446224928300</v>
      </c>
      <c r="F2673">
        <f>(tester_performance_i[[#This Row],[post-handle-timestamp]]-tester_performance_i[[#This Row],[pre-handle-timestamp]])/1000000</f>
        <v>0.7712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617446225997900</v>
      </c>
      <c r="E2674">
        <v>617446226789300</v>
      </c>
      <c r="F2674">
        <f>(tester_performance_i[[#This Row],[post-handle-timestamp]]-tester_performance_i[[#This Row],[pre-handle-timestamp]])/1000000</f>
        <v>0.79139999999999999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617446228026900</v>
      </c>
      <c r="E2675">
        <v>617446228802100</v>
      </c>
      <c r="F2675">
        <f>(tester_performance_i[[#This Row],[post-handle-timestamp]]-tester_performance_i[[#This Row],[pre-handle-timestamp]])/1000000</f>
        <v>0.7752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617446230067000</v>
      </c>
      <c r="E2676">
        <v>617446230841300</v>
      </c>
      <c r="F2676">
        <f>(tester_performance_i[[#This Row],[post-handle-timestamp]]-tester_performance_i[[#This Row],[pre-handle-timestamp]])/1000000</f>
        <v>0.77429999999999999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617446231980700</v>
      </c>
      <c r="E2677">
        <v>617446232820000</v>
      </c>
      <c r="F2677">
        <f>(tester_performance_i[[#This Row],[post-handle-timestamp]]-tester_performance_i[[#This Row],[pre-handle-timestamp]])/1000000</f>
        <v>0.83930000000000005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617446234076600</v>
      </c>
      <c r="E2678">
        <v>617446234881300</v>
      </c>
      <c r="F2678">
        <f>(tester_performance_i[[#This Row],[post-handle-timestamp]]-tester_performance_i[[#This Row],[pre-handle-timestamp]])/1000000</f>
        <v>0.80469999999999997</v>
      </c>
    </row>
    <row r="2679" spans="1:6" hidden="1" x14ac:dyDescent="0.25">
      <c r="A2679" s="1" t="s">
        <v>5</v>
      </c>
      <c r="B2679" s="1" t="s">
        <v>11</v>
      </c>
      <c r="C2679">
        <v>200</v>
      </c>
      <c r="D2679">
        <v>617446236341400</v>
      </c>
      <c r="E2679">
        <v>617446237161300</v>
      </c>
      <c r="F2679">
        <f>(tester_performance_i[[#This Row],[post-handle-timestamp]]-tester_performance_i[[#This Row],[pre-handle-timestamp]])/1000000</f>
        <v>0.81989999999999996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617446238776100</v>
      </c>
      <c r="E2680">
        <v>617446239552800</v>
      </c>
      <c r="F2680">
        <f>(tester_performance_i[[#This Row],[post-handle-timestamp]]-tester_performance_i[[#This Row],[pre-handle-timestamp]])/1000000</f>
        <v>0.77669999999999995</v>
      </c>
    </row>
    <row r="2681" spans="1:6" hidden="1" x14ac:dyDescent="0.25">
      <c r="A2681" s="1" t="s">
        <v>5</v>
      </c>
      <c r="B2681" s="1" t="s">
        <v>18</v>
      </c>
      <c r="C2681">
        <v>200</v>
      </c>
      <c r="D2681">
        <v>617446240631500</v>
      </c>
      <c r="E2681">
        <v>617446241367400</v>
      </c>
      <c r="F2681">
        <f>(tester_performance_i[[#This Row],[post-handle-timestamp]]-tester_performance_i[[#This Row],[pre-handle-timestamp]])/1000000</f>
        <v>0.7359</v>
      </c>
    </row>
    <row r="2682" spans="1:6" hidden="1" x14ac:dyDescent="0.25">
      <c r="A2682" s="1" t="s">
        <v>5</v>
      </c>
      <c r="B2682" s="1" t="s">
        <v>19</v>
      </c>
      <c r="C2682">
        <v>200</v>
      </c>
      <c r="D2682">
        <v>617446242377700</v>
      </c>
      <c r="E2682">
        <v>617446243116700</v>
      </c>
      <c r="F2682">
        <f>(tester_performance_i[[#This Row],[post-handle-timestamp]]-tester_performance_i[[#This Row],[pre-handle-timestamp]])/1000000</f>
        <v>0.73899999999999999</v>
      </c>
    </row>
    <row r="2683" spans="1:6" hidden="1" x14ac:dyDescent="0.25">
      <c r="A2683" s="1" t="s">
        <v>5</v>
      </c>
      <c r="B2683" s="1" t="s">
        <v>20</v>
      </c>
      <c r="C2683">
        <v>200</v>
      </c>
      <c r="D2683">
        <v>617446244182000</v>
      </c>
      <c r="E2683">
        <v>617446244958300</v>
      </c>
      <c r="F2683">
        <f>(tester_performance_i[[#This Row],[post-handle-timestamp]]-tester_performance_i[[#This Row],[pre-handle-timestamp]])/1000000</f>
        <v>0.77629999999999999</v>
      </c>
    </row>
    <row r="2684" spans="1:6" x14ac:dyDescent="0.25">
      <c r="A2684" s="1" t="s">
        <v>5</v>
      </c>
      <c r="B2684" s="1" t="s">
        <v>31</v>
      </c>
      <c r="C2684">
        <v>200</v>
      </c>
      <c r="D2684">
        <v>617446246739500</v>
      </c>
      <c r="E2684">
        <v>617446252874200</v>
      </c>
      <c r="F2684">
        <f>(tester_performance_i[[#This Row],[post-handle-timestamp]]-tester_performance_i[[#This Row],[pre-handle-timestamp]])/1000000</f>
        <v>6.1346999999999996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617446433406200</v>
      </c>
      <c r="E2685">
        <v>617446434281700</v>
      </c>
      <c r="F2685">
        <f>(tester_performance_i[[#This Row],[post-handle-timestamp]]-tester_performance_i[[#This Row],[pre-handle-timestamp]])/1000000</f>
        <v>0.87549999999999994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617446435667000</v>
      </c>
      <c r="E2686">
        <v>617446436490900</v>
      </c>
      <c r="F2686">
        <f>(tester_performance_i[[#This Row],[post-handle-timestamp]]-tester_performance_i[[#This Row],[pre-handle-timestamp]])/1000000</f>
        <v>0.82389999999999997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617446438369600</v>
      </c>
      <c r="E2687">
        <v>617446439180300</v>
      </c>
      <c r="F2687">
        <f>(tester_performance_i[[#This Row],[post-handle-timestamp]]-tester_performance_i[[#This Row],[pre-handle-timestamp]])/1000000</f>
        <v>0.81069999999999998</v>
      </c>
    </row>
    <row r="2688" spans="1:6" hidden="1" x14ac:dyDescent="0.25">
      <c r="A2688" s="1" t="s">
        <v>5</v>
      </c>
      <c r="B2688" s="1" t="s">
        <v>14</v>
      </c>
      <c r="C2688">
        <v>200</v>
      </c>
      <c r="D2688">
        <v>617446440735000</v>
      </c>
      <c r="E2688">
        <v>617446441541000</v>
      </c>
      <c r="F2688">
        <f>(tester_performance_i[[#This Row],[post-handle-timestamp]]-tester_performance_i[[#This Row],[pre-handle-timestamp]])/1000000</f>
        <v>0.80600000000000005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617446442931500</v>
      </c>
      <c r="E2689">
        <v>617446443843500</v>
      </c>
      <c r="F2689">
        <f>(tester_performance_i[[#This Row],[post-handle-timestamp]]-tester_performance_i[[#This Row],[pre-handle-timestamp]])/1000000</f>
        <v>0.91200000000000003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617446445209700</v>
      </c>
      <c r="E2690">
        <v>617446446283200</v>
      </c>
      <c r="F2690">
        <f>(tester_performance_i[[#This Row],[post-handle-timestamp]]-tester_performance_i[[#This Row],[pre-handle-timestamp]])/1000000</f>
        <v>1.0734999999999999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617446447996100</v>
      </c>
      <c r="E2691">
        <v>617446448823900</v>
      </c>
      <c r="F2691">
        <f>(tester_performance_i[[#This Row],[post-handle-timestamp]]-tester_performance_i[[#This Row],[pre-handle-timestamp]])/1000000</f>
        <v>0.82779999999999998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617446450218100</v>
      </c>
      <c r="E2692">
        <v>617446451024400</v>
      </c>
      <c r="F2692">
        <f>(tester_performance_i[[#This Row],[post-handle-timestamp]]-tester_performance_i[[#This Row],[pre-handle-timestamp]])/1000000</f>
        <v>0.80630000000000002</v>
      </c>
    </row>
    <row r="2693" spans="1:6" hidden="1" x14ac:dyDescent="0.25">
      <c r="A2693" s="1" t="s">
        <v>5</v>
      </c>
      <c r="B2693" s="1" t="s">
        <v>11</v>
      </c>
      <c r="C2693">
        <v>200</v>
      </c>
      <c r="D2693">
        <v>617446452546600</v>
      </c>
      <c r="E2693">
        <v>617446453382400</v>
      </c>
      <c r="F2693">
        <f>(tester_performance_i[[#This Row],[post-handle-timestamp]]-tester_performance_i[[#This Row],[pre-handle-timestamp]])/1000000</f>
        <v>0.83579999999999999</v>
      </c>
    </row>
    <row r="2694" spans="1:6" hidden="1" x14ac:dyDescent="0.25">
      <c r="A2694" s="1" t="s">
        <v>5</v>
      </c>
      <c r="B2694" s="1" t="s">
        <v>12</v>
      </c>
      <c r="C2694">
        <v>200</v>
      </c>
      <c r="D2694">
        <v>617446454995200</v>
      </c>
      <c r="E2694">
        <v>617446455767700</v>
      </c>
      <c r="F2694">
        <f>(tester_performance_i[[#This Row],[post-handle-timestamp]]-tester_performance_i[[#This Row],[pre-handle-timestamp]])/1000000</f>
        <v>0.77249999999999996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617446456856200</v>
      </c>
      <c r="E2695">
        <v>617446457592900</v>
      </c>
      <c r="F2695">
        <f>(tester_performance_i[[#This Row],[post-handle-timestamp]]-tester_performance_i[[#This Row],[pre-handle-timestamp]])/1000000</f>
        <v>0.73670000000000002</v>
      </c>
    </row>
    <row r="2696" spans="1:6" hidden="1" x14ac:dyDescent="0.25">
      <c r="A2696" s="1" t="s">
        <v>5</v>
      </c>
      <c r="B2696" s="1" t="s">
        <v>19</v>
      </c>
      <c r="C2696">
        <v>200</v>
      </c>
      <c r="D2696">
        <v>617446458701000</v>
      </c>
      <c r="E2696">
        <v>617446459459400</v>
      </c>
      <c r="F2696">
        <f>(tester_performance_i[[#This Row],[post-handle-timestamp]]-tester_performance_i[[#This Row],[pre-handle-timestamp]])/1000000</f>
        <v>0.75839999999999996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617446460653100</v>
      </c>
      <c r="E2697">
        <v>617446461430500</v>
      </c>
      <c r="F2697">
        <f>(tester_performance_i[[#This Row],[post-handle-timestamp]]-tester_performance_i[[#This Row],[pre-handle-timestamp]])/1000000</f>
        <v>0.77739999999999998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617446463432400</v>
      </c>
      <c r="E2698">
        <v>617446464196500</v>
      </c>
      <c r="F2698">
        <f>(tester_performance_i[[#This Row],[post-handle-timestamp]]-tester_performance_i[[#This Row],[pre-handle-timestamp]])/1000000</f>
        <v>0.7641</v>
      </c>
    </row>
    <row r="2699" spans="1:6" x14ac:dyDescent="0.25">
      <c r="A2699" s="1" t="s">
        <v>5</v>
      </c>
      <c r="B2699" s="1" t="s">
        <v>36</v>
      </c>
      <c r="C2699">
        <v>200</v>
      </c>
      <c r="D2699">
        <v>617446465472500</v>
      </c>
      <c r="E2699">
        <v>617446472665000</v>
      </c>
      <c r="F2699">
        <f>(tester_performance_i[[#This Row],[post-handle-timestamp]]-tester_performance_i[[#This Row],[pre-handle-timestamp]])/1000000</f>
        <v>7.1924999999999999</v>
      </c>
    </row>
    <row r="2700" spans="1:6" hidden="1" x14ac:dyDescent="0.25">
      <c r="A2700" s="1" t="s">
        <v>5</v>
      </c>
      <c r="B2700" s="1" t="s">
        <v>8</v>
      </c>
      <c r="C2700">
        <v>200</v>
      </c>
      <c r="D2700">
        <v>617446671243800</v>
      </c>
      <c r="E2700">
        <v>617446672103700</v>
      </c>
      <c r="F2700">
        <f>(tester_performance_i[[#This Row],[post-handle-timestamp]]-tester_performance_i[[#This Row],[pre-handle-timestamp]])/1000000</f>
        <v>0.8599</v>
      </c>
    </row>
    <row r="2701" spans="1:6" hidden="1" x14ac:dyDescent="0.25">
      <c r="A2701" s="1" t="s">
        <v>5</v>
      </c>
      <c r="B2701" s="1" t="s">
        <v>9</v>
      </c>
      <c r="C2701">
        <v>200</v>
      </c>
      <c r="D2701">
        <v>617446673381200</v>
      </c>
      <c r="E2701">
        <v>617446674222400</v>
      </c>
      <c r="F2701">
        <f>(tester_performance_i[[#This Row],[post-handle-timestamp]]-tester_performance_i[[#This Row],[pre-handle-timestamp]])/1000000</f>
        <v>0.84119999999999995</v>
      </c>
    </row>
    <row r="2702" spans="1:6" hidden="1" x14ac:dyDescent="0.25">
      <c r="A2702" s="1" t="s">
        <v>5</v>
      </c>
      <c r="B2702" s="1" t="s">
        <v>13</v>
      </c>
      <c r="C2702">
        <v>200</v>
      </c>
      <c r="D2702">
        <v>617446676137100</v>
      </c>
      <c r="E2702">
        <v>617446676915200</v>
      </c>
      <c r="F2702">
        <f>(tester_performance_i[[#This Row],[post-handle-timestamp]]-tester_performance_i[[#This Row],[pre-handle-timestamp]])/1000000</f>
        <v>0.77810000000000001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617446678420400</v>
      </c>
      <c r="E2703">
        <v>617446679443800</v>
      </c>
      <c r="F2703">
        <f>(tester_performance_i[[#This Row],[post-handle-timestamp]]-tester_performance_i[[#This Row],[pre-handle-timestamp]])/1000000</f>
        <v>1.0234000000000001</v>
      </c>
    </row>
    <row r="2704" spans="1:6" hidden="1" x14ac:dyDescent="0.25">
      <c r="A2704" s="1" t="s">
        <v>5</v>
      </c>
      <c r="B2704" s="1" t="s">
        <v>15</v>
      </c>
      <c r="C2704">
        <v>200</v>
      </c>
      <c r="D2704">
        <v>617446681120300</v>
      </c>
      <c r="E2704">
        <v>617446683486100</v>
      </c>
      <c r="F2704">
        <f>(tester_performance_i[[#This Row],[post-handle-timestamp]]-tester_performance_i[[#This Row],[pre-handle-timestamp]])/1000000</f>
        <v>2.3658000000000001</v>
      </c>
    </row>
    <row r="2705" spans="1:6" hidden="1" x14ac:dyDescent="0.25">
      <c r="A2705" s="1" t="s">
        <v>5</v>
      </c>
      <c r="B2705" s="1" t="s">
        <v>16</v>
      </c>
      <c r="C2705">
        <v>200</v>
      </c>
      <c r="D2705">
        <v>617446684699900</v>
      </c>
      <c r="E2705">
        <v>617446685491500</v>
      </c>
      <c r="F2705">
        <f>(tester_performance_i[[#This Row],[post-handle-timestamp]]-tester_performance_i[[#This Row],[pre-handle-timestamp]])/1000000</f>
        <v>0.79159999999999997</v>
      </c>
    </row>
    <row r="2706" spans="1:6" hidden="1" x14ac:dyDescent="0.25">
      <c r="A2706" s="1" t="s">
        <v>5</v>
      </c>
      <c r="B2706" s="1" t="s">
        <v>17</v>
      </c>
      <c r="C2706">
        <v>200</v>
      </c>
      <c r="D2706">
        <v>617446686639000</v>
      </c>
      <c r="E2706">
        <v>617446687461900</v>
      </c>
      <c r="F2706">
        <f>(tester_performance_i[[#This Row],[post-handle-timestamp]]-tester_performance_i[[#This Row],[pre-handle-timestamp]])/1000000</f>
        <v>0.82289999999999996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617446688919500</v>
      </c>
      <c r="E2707">
        <v>617446689943700</v>
      </c>
      <c r="F2707">
        <f>(tester_performance_i[[#This Row],[post-handle-timestamp]]-tester_performance_i[[#This Row],[pre-handle-timestamp]])/1000000</f>
        <v>1.0242</v>
      </c>
    </row>
    <row r="2708" spans="1:6" hidden="1" x14ac:dyDescent="0.25">
      <c r="A2708" s="1" t="s">
        <v>5</v>
      </c>
      <c r="B2708" s="1" t="s">
        <v>11</v>
      </c>
      <c r="C2708">
        <v>200</v>
      </c>
      <c r="D2708">
        <v>617446691682400</v>
      </c>
      <c r="E2708">
        <v>617446692630600</v>
      </c>
      <c r="F2708">
        <f>(tester_performance_i[[#This Row],[post-handle-timestamp]]-tester_performance_i[[#This Row],[pre-handle-timestamp]])/1000000</f>
        <v>0.94820000000000004</v>
      </c>
    </row>
    <row r="2709" spans="1:6" hidden="1" x14ac:dyDescent="0.25">
      <c r="A2709" s="1" t="s">
        <v>5</v>
      </c>
      <c r="B2709" s="1" t="s">
        <v>12</v>
      </c>
      <c r="C2709">
        <v>200</v>
      </c>
      <c r="D2709">
        <v>617446694355700</v>
      </c>
      <c r="E2709">
        <v>617446695139500</v>
      </c>
      <c r="F2709">
        <f>(tester_performance_i[[#This Row],[post-handle-timestamp]]-tester_performance_i[[#This Row],[pre-handle-timestamp]])/1000000</f>
        <v>0.78380000000000005</v>
      </c>
    </row>
    <row r="2710" spans="1:6" hidden="1" x14ac:dyDescent="0.25">
      <c r="A2710" s="1" t="s">
        <v>5</v>
      </c>
      <c r="B2710" s="1" t="s">
        <v>18</v>
      </c>
      <c r="C2710">
        <v>200</v>
      </c>
      <c r="D2710">
        <v>617446696211200</v>
      </c>
      <c r="E2710">
        <v>617446697117000</v>
      </c>
      <c r="F2710">
        <f>(tester_performance_i[[#This Row],[post-handle-timestamp]]-tester_performance_i[[#This Row],[pre-handle-timestamp]])/1000000</f>
        <v>0.90580000000000005</v>
      </c>
    </row>
    <row r="2711" spans="1:6" hidden="1" x14ac:dyDescent="0.25">
      <c r="A2711" s="1" t="s">
        <v>5</v>
      </c>
      <c r="B2711" s="1" t="s">
        <v>19</v>
      </c>
      <c r="C2711">
        <v>200</v>
      </c>
      <c r="D2711">
        <v>617446698268800</v>
      </c>
      <c r="E2711">
        <v>617446699004900</v>
      </c>
      <c r="F2711">
        <f>(tester_performance_i[[#This Row],[post-handle-timestamp]]-tester_performance_i[[#This Row],[pre-handle-timestamp]])/1000000</f>
        <v>0.73609999999999998</v>
      </c>
    </row>
    <row r="2712" spans="1:6" hidden="1" x14ac:dyDescent="0.25">
      <c r="A2712" s="1" t="s">
        <v>5</v>
      </c>
      <c r="B2712" s="1" t="s">
        <v>20</v>
      </c>
      <c r="C2712">
        <v>200</v>
      </c>
      <c r="D2712">
        <v>617446700260200</v>
      </c>
      <c r="E2712">
        <v>617446701007600</v>
      </c>
      <c r="F2712">
        <f>(tester_performance_i[[#This Row],[post-handle-timestamp]]-tester_performance_i[[#This Row],[pre-handle-timestamp]])/1000000</f>
        <v>0.74739999999999995</v>
      </c>
    </row>
    <row r="2713" spans="1:6" hidden="1" x14ac:dyDescent="0.25">
      <c r="A2713" s="1" t="s">
        <v>5</v>
      </c>
      <c r="B2713" s="1" t="s">
        <v>21</v>
      </c>
      <c r="C2713">
        <v>200</v>
      </c>
      <c r="D2713">
        <v>617446703012600</v>
      </c>
      <c r="E2713">
        <v>617446703783600</v>
      </c>
      <c r="F2713">
        <f>(tester_performance_i[[#This Row],[post-handle-timestamp]]-tester_performance_i[[#This Row],[pre-handle-timestamp]])/1000000</f>
        <v>0.77100000000000002</v>
      </c>
    </row>
    <row r="2714" spans="1:6" x14ac:dyDescent="0.25">
      <c r="A2714" s="1" t="s">
        <v>26</v>
      </c>
      <c r="B2714" s="1" t="s">
        <v>36</v>
      </c>
      <c r="C2714">
        <v>200</v>
      </c>
      <c r="D2714">
        <v>617446705111000</v>
      </c>
      <c r="E2714">
        <v>617446715939400</v>
      </c>
      <c r="F2714">
        <f>(tester_performance_i[[#This Row],[post-handle-timestamp]]-tester_performance_i[[#This Row],[pre-handle-timestamp]])/1000000</f>
        <v>10.8284</v>
      </c>
    </row>
    <row r="2715" spans="1:6" hidden="1" x14ac:dyDescent="0.25">
      <c r="A2715" s="1" t="s">
        <v>5</v>
      </c>
      <c r="B2715" s="1" t="s">
        <v>8</v>
      </c>
      <c r="C2715">
        <v>200</v>
      </c>
      <c r="D2715">
        <v>617446785218100</v>
      </c>
      <c r="E2715">
        <v>617446786068300</v>
      </c>
      <c r="F2715">
        <f>(tester_performance_i[[#This Row],[post-handle-timestamp]]-tester_performance_i[[#This Row],[pre-handle-timestamp]])/1000000</f>
        <v>0.85019999999999996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617446787312400</v>
      </c>
      <c r="E2716">
        <v>617446788112000</v>
      </c>
      <c r="F2716">
        <f>(tester_performance_i[[#This Row],[post-handle-timestamp]]-tester_performance_i[[#This Row],[pre-handle-timestamp]])/1000000</f>
        <v>0.79959999999999998</v>
      </c>
    </row>
    <row r="2717" spans="1:6" hidden="1" x14ac:dyDescent="0.25">
      <c r="A2717" s="1" t="s">
        <v>5</v>
      </c>
      <c r="B2717" s="1" t="s">
        <v>9</v>
      </c>
      <c r="C2717">
        <v>200</v>
      </c>
      <c r="D2717">
        <v>617446789534400</v>
      </c>
      <c r="E2717">
        <v>617446790497900</v>
      </c>
      <c r="F2717">
        <f>(tester_performance_i[[#This Row],[post-handle-timestamp]]-tester_performance_i[[#This Row],[pre-handle-timestamp]])/1000000</f>
        <v>0.96350000000000002</v>
      </c>
    </row>
    <row r="2718" spans="1:6" hidden="1" x14ac:dyDescent="0.25">
      <c r="A2718" s="1" t="s">
        <v>5</v>
      </c>
      <c r="B2718" s="1" t="s">
        <v>13</v>
      </c>
      <c r="C2718">
        <v>200</v>
      </c>
      <c r="D2718">
        <v>617446791895900</v>
      </c>
      <c r="E2718">
        <v>617446792652700</v>
      </c>
      <c r="F2718">
        <f>(tester_performance_i[[#This Row],[post-handle-timestamp]]-tester_performance_i[[#This Row],[pre-handle-timestamp]])/1000000</f>
        <v>0.75680000000000003</v>
      </c>
    </row>
    <row r="2719" spans="1:6" hidden="1" x14ac:dyDescent="0.25">
      <c r="A2719" s="1" t="s">
        <v>5</v>
      </c>
      <c r="B2719" s="1" t="s">
        <v>14</v>
      </c>
      <c r="C2719">
        <v>200</v>
      </c>
      <c r="D2719">
        <v>617446793818800</v>
      </c>
      <c r="E2719">
        <v>617446794610100</v>
      </c>
      <c r="F2719">
        <f>(tester_performance_i[[#This Row],[post-handle-timestamp]]-tester_performance_i[[#This Row],[pre-handle-timestamp]])/1000000</f>
        <v>0.7913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617446795797700</v>
      </c>
      <c r="E2720">
        <v>617446796529800</v>
      </c>
      <c r="F2720">
        <f>(tester_performance_i[[#This Row],[post-handle-timestamp]]-tester_performance_i[[#This Row],[pre-handle-timestamp]])/1000000</f>
        <v>0.73209999999999997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617446797529800</v>
      </c>
      <c r="E2721">
        <v>617446798265200</v>
      </c>
      <c r="F2721">
        <f>(tester_performance_i[[#This Row],[post-handle-timestamp]]-tester_performance_i[[#This Row],[pre-handle-timestamp]])/1000000</f>
        <v>0.73540000000000005</v>
      </c>
    </row>
    <row r="2722" spans="1:6" hidden="1" x14ac:dyDescent="0.25">
      <c r="A2722" s="1" t="s">
        <v>5</v>
      </c>
      <c r="B2722" s="1" t="s">
        <v>16</v>
      </c>
      <c r="C2722">
        <v>200</v>
      </c>
      <c r="D2722">
        <v>617446799445900</v>
      </c>
      <c r="E2722">
        <v>617446800218100</v>
      </c>
      <c r="F2722">
        <f>(tester_performance_i[[#This Row],[post-handle-timestamp]]-tester_performance_i[[#This Row],[pre-handle-timestamp]])/1000000</f>
        <v>0.7722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617446801523600</v>
      </c>
      <c r="E2723">
        <v>617446802346600</v>
      </c>
      <c r="F2723">
        <f>(tester_performance_i[[#This Row],[post-handle-timestamp]]-tester_performance_i[[#This Row],[pre-handle-timestamp]])/1000000</f>
        <v>0.82299999999999995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617446803863600</v>
      </c>
      <c r="E2724">
        <v>617446804845600</v>
      </c>
      <c r="F2724">
        <f>(tester_performance_i[[#This Row],[post-handle-timestamp]]-tester_performance_i[[#This Row],[pre-handle-timestamp]])/1000000</f>
        <v>0.98199999999999998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617446806854700</v>
      </c>
      <c r="E2725">
        <v>617446807673400</v>
      </c>
      <c r="F2725">
        <f>(tester_performance_i[[#This Row],[post-handle-timestamp]]-tester_performance_i[[#This Row],[pre-handle-timestamp]])/1000000</f>
        <v>0.81869999999999998</v>
      </c>
    </row>
    <row r="2726" spans="1:6" hidden="1" x14ac:dyDescent="0.25">
      <c r="A2726" s="1" t="s">
        <v>5</v>
      </c>
      <c r="B2726" s="1" t="s">
        <v>18</v>
      </c>
      <c r="C2726">
        <v>200</v>
      </c>
      <c r="D2726">
        <v>617446808856900</v>
      </c>
      <c r="E2726">
        <v>617446809586800</v>
      </c>
      <c r="F2726">
        <f>(tester_performance_i[[#This Row],[post-handle-timestamp]]-tester_performance_i[[#This Row],[pre-handle-timestamp]])/1000000</f>
        <v>0.72989999999999999</v>
      </c>
    </row>
    <row r="2727" spans="1:6" hidden="1" x14ac:dyDescent="0.25">
      <c r="A2727" s="1" t="s">
        <v>5</v>
      </c>
      <c r="B2727" s="1" t="s">
        <v>20</v>
      </c>
      <c r="C2727">
        <v>200</v>
      </c>
      <c r="D2727">
        <v>617446810677000</v>
      </c>
      <c r="E2727">
        <v>617446811425900</v>
      </c>
      <c r="F2727">
        <f>(tester_performance_i[[#This Row],[post-handle-timestamp]]-tester_performance_i[[#This Row],[pre-handle-timestamp]])/1000000</f>
        <v>0.74890000000000001</v>
      </c>
    </row>
    <row r="2728" spans="1:6" x14ac:dyDescent="0.25">
      <c r="A2728" s="1" t="s">
        <v>5</v>
      </c>
      <c r="B2728" s="1" t="s">
        <v>31</v>
      </c>
      <c r="C2728">
        <v>200</v>
      </c>
      <c r="D2728">
        <v>617446813560400</v>
      </c>
      <c r="E2728">
        <v>617446822710300</v>
      </c>
      <c r="F2728">
        <f>(tester_performance_i[[#This Row],[post-handle-timestamp]]-tester_performance_i[[#This Row],[pre-handle-timestamp]])/1000000</f>
        <v>9.1499000000000006</v>
      </c>
    </row>
    <row r="2729" spans="1:6" hidden="1" x14ac:dyDescent="0.25">
      <c r="A2729" s="1" t="s">
        <v>5</v>
      </c>
      <c r="B2729" s="1" t="s">
        <v>8</v>
      </c>
      <c r="C2729">
        <v>200</v>
      </c>
      <c r="D2729">
        <v>617446915591200</v>
      </c>
      <c r="E2729">
        <v>617446916574600</v>
      </c>
      <c r="F2729">
        <f>(tester_performance_i[[#This Row],[post-handle-timestamp]]-tester_performance_i[[#This Row],[pre-handle-timestamp]])/1000000</f>
        <v>0.98340000000000005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617446917862900</v>
      </c>
      <c r="E2730">
        <v>617446918673600</v>
      </c>
      <c r="F2730">
        <f>(tester_performance_i[[#This Row],[post-handle-timestamp]]-tester_performance_i[[#This Row],[pre-handle-timestamp]])/1000000</f>
        <v>0.81069999999999998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617446920155600</v>
      </c>
      <c r="E2731">
        <v>617446920960000</v>
      </c>
      <c r="F2731">
        <f>(tester_performance_i[[#This Row],[post-handle-timestamp]]-tester_performance_i[[#This Row],[pre-handle-timestamp]])/1000000</f>
        <v>0.8044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617446922245100</v>
      </c>
      <c r="E2732">
        <v>617446923127500</v>
      </c>
      <c r="F2732">
        <f>(tester_performance_i[[#This Row],[post-handle-timestamp]]-tester_performance_i[[#This Row],[pre-handle-timestamp]])/1000000</f>
        <v>0.88239999999999996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617446924259600</v>
      </c>
      <c r="E2733">
        <v>617446925064000</v>
      </c>
      <c r="F2733">
        <f>(tester_performance_i[[#This Row],[post-handle-timestamp]]-tester_performance_i[[#This Row],[pre-handle-timestamp]])/1000000</f>
        <v>0.8044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617446926302800</v>
      </c>
      <c r="E2734">
        <v>617446927058200</v>
      </c>
      <c r="F2734">
        <f>(tester_performance_i[[#This Row],[post-handle-timestamp]]-tester_performance_i[[#This Row],[pre-handle-timestamp]])/1000000</f>
        <v>0.75539999999999996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617446928148400</v>
      </c>
      <c r="E2735">
        <v>617446928913500</v>
      </c>
      <c r="F2735">
        <f>(tester_performance_i[[#This Row],[post-handle-timestamp]]-tester_performance_i[[#This Row],[pre-handle-timestamp]])/1000000</f>
        <v>0.7651</v>
      </c>
    </row>
    <row r="2736" spans="1:6" hidden="1" x14ac:dyDescent="0.25">
      <c r="A2736" s="1" t="s">
        <v>5</v>
      </c>
      <c r="B2736" s="1" t="s">
        <v>10</v>
      </c>
      <c r="C2736">
        <v>200</v>
      </c>
      <c r="D2736">
        <v>617446929984400</v>
      </c>
      <c r="E2736">
        <v>617446930778900</v>
      </c>
      <c r="F2736">
        <f>(tester_performance_i[[#This Row],[post-handle-timestamp]]-tester_performance_i[[#This Row],[pre-handle-timestamp]])/1000000</f>
        <v>0.79449999999999998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617446932194500</v>
      </c>
      <c r="E2737">
        <v>617446933113100</v>
      </c>
      <c r="F2737">
        <f>(tester_performance_i[[#This Row],[post-handle-timestamp]]-tester_performance_i[[#This Row],[pre-handle-timestamp]])/1000000</f>
        <v>0.91859999999999997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617446934553000</v>
      </c>
      <c r="E2738">
        <v>617446935294200</v>
      </c>
      <c r="F2738">
        <f>(tester_performance_i[[#This Row],[post-handle-timestamp]]-tester_performance_i[[#This Row],[pre-handle-timestamp]])/1000000</f>
        <v>0.74119999999999997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617446936370400</v>
      </c>
      <c r="E2739">
        <v>617446937092200</v>
      </c>
      <c r="F2739">
        <f>(tester_performance_i[[#This Row],[post-handle-timestamp]]-tester_performance_i[[#This Row],[pre-handle-timestamp]])/1000000</f>
        <v>0.7218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617446938120600</v>
      </c>
      <c r="E2740">
        <v>617446938859300</v>
      </c>
      <c r="F2740">
        <f>(tester_performance_i[[#This Row],[post-handle-timestamp]]-tester_performance_i[[#This Row],[pre-handle-timestamp]])/1000000</f>
        <v>0.73870000000000002</v>
      </c>
    </row>
    <row r="2741" spans="1:6" hidden="1" x14ac:dyDescent="0.25">
      <c r="A2741" s="1" t="s">
        <v>5</v>
      </c>
      <c r="B2741" s="1" t="s">
        <v>20</v>
      </c>
      <c r="C2741">
        <v>200</v>
      </c>
      <c r="D2741">
        <v>617446939971300</v>
      </c>
      <c r="E2741">
        <v>617446940725000</v>
      </c>
      <c r="F2741">
        <f>(tester_performance_i[[#This Row],[post-handle-timestamp]]-tester_performance_i[[#This Row],[pre-handle-timestamp]])/1000000</f>
        <v>0.75370000000000004</v>
      </c>
    </row>
    <row r="2742" spans="1:6" hidden="1" x14ac:dyDescent="0.25">
      <c r="A2742" s="1" t="s">
        <v>5</v>
      </c>
      <c r="B2742" s="1" t="s">
        <v>21</v>
      </c>
      <c r="C2742">
        <v>200</v>
      </c>
      <c r="D2742">
        <v>617446942702200</v>
      </c>
      <c r="E2742">
        <v>617446943432400</v>
      </c>
      <c r="F2742">
        <f>(tester_performance_i[[#This Row],[post-handle-timestamp]]-tester_performance_i[[#This Row],[pre-handle-timestamp]])/1000000</f>
        <v>0.73019999999999996</v>
      </c>
    </row>
    <row r="2743" spans="1:6" x14ac:dyDescent="0.25">
      <c r="A2743" s="1" t="s">
        <v>5</v>
      </c>
      <c r="B2743" s="1" t="s">
        <v>36</v>
      </c>
      <c r="C2743">
        <v>200</v>
      </c>
      <c r="D2743">
        <v>617446944603500</v>
      </c>
      <c r="E2743">
        <v>617446951376800</v>
      </c>
      <c r="F2743">
        <f>(tester_performance_i[[#This Row],[post-handle-timestamp]]-tester_performance_i[[#This Row],[pre-handle-timestamp]])/1000000</f>
        <v>6.7732999999999999</v>
      </c>
    </row>
    <row r="2744" spans="1:6" hidden="1" x14ac:dyDescent="0.25">
      <c r="A2744" s="1" t="s">
        <v>5</v>
      </c>
      <c r="B2744" s="1" t="s">
        <v>8</v>
      </c>
      <c r="C2744">
        <v>200</v>
      </c>
      <c r="D2744">
        <v>617447038256200</v>
      </c>
      <c r="E2744">
        <v>617447039104800</v>
      </c>
      <c r="F2744">
        <f>(tester_performance_i[[#This Row],[post-handle-timestamp]]-tester_performance_i[[#This Row],[pre-handle-timestamp]])/1000000</f>
        <v>0.84860000000000002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617447040346000</v>
      </c>
      <c r="E2745">
        <v>617447041183100</v>
      </c>
      <c r="F2745">
        <f>(tester_performance_i[[#This Row],[post-handle-timestamp]]-tester_performance_i[[#This Row],[pre-handle-timestamp]])/1000000</f>
        <v>0.83709999999999996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617447042530500</v>
      </c>
      <c r="E2746">
        <v>617447043280900</v>
      </c>
      <c r="F2746">
        <f>(tester_performance_i[[#This Row],[post-handle-timestamp]]-tester_performance_i[[#This Row],[pre-handle-timestamp]])/1000000</f>
        <v>0.75039999999999996</v>
      </c>
    </row>
    <row r="2747" spans="1:6" hidden="1" x14ac:dyDescent="0.25">
      <c r="A2747" s="1" t="s">
        <v>5</v>
      </c>
      <c r="B2747" s="1" t="s">
        <v>14</v>
      </c>
      <c r="C2747">
        <v>200</v>
      </c>
      <c r="D2747">
        <v>617447044381200</v>
      </c>
      <c r="E2747">
        <v>617447045174800</v>
      </c>
      <c r="F2747">
        <f>(tester_performance_i[[#This Row],[post-handle-timestamp]]-tester_performance_i[[#This Row],[pre-handle-timestamp]])/1000000</f>
        <v>0.79359999999999997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617447046385400</v>
      </c>
      <c r="E2748">
        <v>617447047140700</v>
      </c>
      <c r="F2748">
        <f>(tester_performance_i[[#This Row],[post-handle-timestamp]]-tester_performance_i[[#This Row],[pre-handle-timestamp]])/1000000</f>
        <v>0.75529999999999997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617447048149900</v>
      </c>
      <c r="E2749">
        <v>617447048861300</v>
      </c>
      <c r="F2749">
        <f>(tester_performance_i[[#This Row],[post-handle-timestamp]]-tester_performance_i[[#This Row],[pre-handle-timestamp]])/1000000</f>
        <v>0.71140000000000003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617447049824400</v>
      </c>
      <c r="E2750">
        <v>617447050558500</v>
      </c>
      <c r="F2750">
        <f>(tester_performance_i[[#This Row],[post-handle-timestamp]]-tester_performance_i[[#This Row],[pre-handle-timestamp]])/1000000</f>
        <v>0.73409999999999997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617447051644600</v>
      </c>
      <c r="E2751">
        <v>617447052468600</v>
      </c>
      <c r="F2751">
        <f>(tester_performance_i[[#This Row],[post-handle-timestamp]]-tester_performance_i[[#This Row],[pre-handle-timestamp]])/1000000</f>
        <v>0.82399999999999995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617447053802600</v>
      </c>
      <c r="E2752">
        <v>617447054615700</v>
      </c>
      <c r="F2752">
        <f>(tester_performance_i[[#This Row],[post-handle-timestamp]]-tester_performance_i[[#This Row],[pre-handle-timestamp]])/1000000</f>
        <v>0.81310000000000004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617447056146600</v>
      </c>
      <c r="E2753">
        <v>617447056987200</v>
      </c>
      <c r="F2753">
        <f>(tester_performance_i[[#This Row],[post-handle-timestamp]]-tester_performance_i[[#This Row],[pre-handle-timestamp]])/1000000</f>
        <v>0.84060000000000001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617447059735600</v>
      </c>
      <c r="E2754">
        <v>617447060871600</v>
      </c>
      <c r="F2754">
        <f>(tester_performance_i[[#This Row],[post-handle-timestamp]]-tester_performance_i[[#This Row],[pre-handle-timestamp]])/1000000</f>
        <v>1.1359999999999999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617447062277200</v>
      </c>
      <c r="E2755">
        <v>617447063022400</v>
      </c>
      <c r="F2755">
        <f>(tester_performance_i[[#This Row],[post-handle-timestamp]]-tester_performance_i[[#This Row],[pre-handle-timestamp]])/1000000</f>
        <v>0.74519999999999997</v>
      </c>
    </row>
    <row r="2756" spans="1:6" hidden="1" x14ac:dyDescent="0.25">
      <c r="A2756" s="1" t="s">
        <v>5</v>
      </c>
      <c r="B2756" s="1" t="s">
        <v>20</v>
      </c>
      <c r="C2756">
        <v>200</v>
      </c>
      <c r="D2756">
        <v>617447064245200</v>
      </c>
      <c r="E2756">
        <v>617447065011900</v>
      </c>
      <c r="F2756">
        <f>(tester_performance_i[[#This Row],[post-handle-timestamp]]-tester_performance_i[[#This Row],[pre-handle-timestamp]])/1000000</f>
        <v>0.76670000000000005</v>
      </c>
    </row>
    <row r="2757" spans="1:6" hidden="1" x14ac:dyDescent="0.25">
      <c r="A2757" s="1" t="s">
        <v>5</v>
      </c>
      <c r="B2757" s="1" t="s">
        <v>21</v>
      </c>
      <c r="C2757">
        <v>200</v>
      </c>
      <c r="D2757">
        <v>617447067114700</v>
      </c>
      <c r="E2757">
        <v>617447067890900</v>
      </c>
      <c r="F2757">
        <f>(tester_performance_i[[#This Row],[post-handle-timestamp]]-tester_performance_i[[#This Row],[pre-handle-timestamp]])/1000000</f>
        <v>0.7762</v>
      </c>
    </row>
    <row r="2758" spans="1:6" x14ac:dyDescent="0.25">
      <c r="A2758" s="1" t="s">
        <v>26</v>
      </c>
      <c r="B2758" s="1" t="s">
        <v>36</v>
      </c>
      <c r="C2758">
        <v>200</v>
      </c>
      <c r="D2758">
        <v>617447069216200</v>
      </c>
      <c r="E2758">
        <v>617447083382200</v>
      </c>
      <c r="F2758">
        <f>(tester_performance_i[[#This Row],[post-handle-timestamp]]-tester_performance_i[[#This Row],[pre-handle-timestamp]])/1000000</f>
        <v>14.166</v>
      </c>
    </row>
    <row r="2759" spans="1:6" hidden="1" x14ac:dyDescent="0.25">
      <c r="A2759" s="1" t="s">
        <v>5</v>
      </c>
      <c r="B2759" s="1" t="s">
        <v>8</v>
      </c>
      <c r="C2759">
        <v>200</v>
      </c>
      <c r="D2759">
        <v>617447167452200</v>
      </c>
      <c r="E2759">
        <v>617447168290800</v>
      </c>
      <c r="F2759">
        <f>(tester_performance_i[[#This Row],[post-handle-timestamp]]-tester_performance_i[[#This Row],[pre-handle-timestamp]])/1000000</f>
        <v>0.83860000000000001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617447169637500</v>
      </c>
      <c r="E2760">
        <v>617447170527400</v>
      </c>
      <c r="F2760">
        <f>(tester_performance_i[[#This Row],[post-handle-timestamp]]-tester_performance_i[[#This Row],[pre-handle-timestamp]])/1000000</f>
        <v>0.88990000000000002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617447172025900</v>
      </c>
      <c r="E2761">
        <v>617447172992200</v>
      </c>
      <c r="F2761">
        <f>(tester_performance_i[[#This Row],[post-handle-timestamp]]-tester_performance_i[[#This Row],[pre-handle-timestamp]])/1000000</f>
        <v>0.96630000000000005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617447174143300</v>
      </c>
      <c r="E2762">
        <v>617447174929400</v>
      </c>
      <c r="F2762">
        <f>(tester_performance_i[[#This Row],[post-handle-timestamp]]-tester_performance_i[[#This Row],[pre-handle-timestamp]])/1000000</f>
        <v>0.78610000000000002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617447176228800</v>
      </c>
      <c r="E2763">
        <v>617447177002700</v>
      </c>
      <c r="F2763">
        <f>(tester_performance_i[[#This Row],[post-handle-timestamp]]-tester_performance_i[[#This Row],[pre-handle-timestamp]])/1000000</f>
        <v>0.77390000000000003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617447178039600</v>
      </c>
      <c r="E2764">
        <v>617447178807800</v>
      </c>
      <c r="F2764">
        <f>(tester_performance_i[[#This Row],[post-handle-timestamp]]-tester_performance_i[[#This Row],[pre-handle-timestamp]])/1000000</f>
        <v>0.76819999999999999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617447179922400</v>
      </c>
      <c r="E2765">
        <v>617447180743800</v>
      </c>
      <c r="F2765">
        <f>(tester_performance_i[[#This Row],[post-handle-timestamp]]-tester_performance_i[[#This Row],[pre-handle-timestamp]])/1000000</f>
        <v>0.82140000000000002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617447182075700</v>
      </c>
      <c r="E2766">
        <v>617447182875400</v>
      </c>
      <c r="F2766">
        <f>(tester_performance_i[[#This Row],[post-handle-timestamp]]-tester_performance_i[[#This Row],[pre-handle-timestamp]])/1000000</f>
        <v>0.79969999999999997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617447184370700</v>
      </c>
      <c r="E2767">
        <v>617447185297500</v>
      </c>
      <c r="F2767">
        <f>(tester_performance_i[[#This Row],[post-handle-timestamp]]-tester_performance_i[[#This Row],[pre-handle-timestamp]])/1000000</f>
        <v>0.92679999999999996</v>
      </c>
    </row>
    <row r="2768" spans="1:6" hidden="1" x14ac:dyDescent="0.25">
      <c r="A2768" s="1" t="s">
        <v>5</v>
      </c>
      <c r="B2768" s="1" t="s">
        <v>12</v>
      </c>
      <c r="C2768">
        <v>200</v>
      </c>
      <c r="D2768">
        <v>617447186890500</v>
      </c>
      <c r="E2768">
        <v>617447187644300</v>
      </c>
      <c r="F2768">
        <f>(tester_performance_i[[#This Row],[post-handle-timestamp]]-tester_performance_i[[#This Row],[pre-handle-timestamp]])/1000000</f>
        <v>0.75380000000000003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617447188772700</v>
      </c>
      <c r="E2769">
        <v>617447189527600</v>
      </c>
      <c r="F2769">
        <f>(tester_performance_i[[#This Row],[post-handle-timestamp]]-tester_performance_i[[#This Row],[pre-handle-timestamp]])/1000000</f>
        <v>0.75490000000000002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617447190665100</v>
      </c>
      <c r="E2770">
        <v>617447191389800</v>
      </c>
      <c r="F2770">
        <f>(tester_performance_i[[#This Row],[post-handle-timestamp]]-tester_performance_i[[#This Row],[pre-handle-timestamp]])/1000000</f>
        <v>0.72470000000000001</v>
      </c>
    </row>
    <row r="2771" spans="1:6" hidden="1" x14ac:dyDescent="0.25">
      <c r="A2771" s="1" t="s">
        <v>5</v>
      </c>
      <c r="B2771" s="1" t="s">
        <v>20</v>
      </c>
      <c r="C2771">
        <v>200</v>
      </c>
      <c r="D2771">
        <v>617447192409100</v>
      </c>
      <c r="E2771">
        <v>617447193130900</v>
      </c>
      <c r="F2771">
        <f>(tester_performance_i[[#This Row],[post-handle-timestamp]]-tester_performance_i[[#This Row],[pre-handle-timestamp]])/1000000</f>
        <v>0.7218</v>
      </c>
    </row>
    <row r="2772" spans="1:6" x14ac:dyDescent="0.25">
      <c r="A2772" s="1" t="s">
        <v>5</v>
      </c>
      <c r="B2772" s="1" t="s">
        <v>31</v>
      </c>
      <c r="C2772">
        <v>200</v>
      </c>
      <c r="D2772">
        <v>617447195975200</v>
      </c>
      <c r="E2772">
        <v>617447202015700</v>
      </c>
      <c r="F2772">
        <f>(tester_performance_i[[#This Row],[post-handle-timestamp]]-tester_performance_i[[#This Row],[pre-handle-timestamp]])/1000000</f>
        <v>6.0404999999999998</v>
      </c>
    </row>
    <row r="2773" spans="1:6" hidden="1" x14ac:dyDescent="0.25">
      <c r="A2773" s="1" t="s">
        <v>5</v>
      </c>
      <c r="B2773" s="1" t="s">
        <v>8</v>
      </c>
      <c r="C2773">
        <v>200</v>
      </c>
      <c r="D2773">
        <v>617447334107000</v>
      </c>
      <c r="E2773">
        <v>617447334953000</v>
      </c>
      <c r="F2773">
        <f>(tester_performance_i[[#This Row],[post-handle-timestamp]]-tester_performance_i[[#This Row],[pre-handle-timestamp]])/1000000</f>
        <v>0.84599999999999997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617447336189900</v>
      </c>
      <c r="E2774">
        <v>617447337002100</v>
      </c>
      <c r="F2774">
        <f>(tester_performance_i[[#This Row],[post-handle-timestamp]]-tester_performance_i[[#This Row],[pre-handle-timestamp]])/1000000</f>
        <v>0.81220000000000003</v>
      </c>
    </row>
    <row r="2775" spans="1:6" hidden="1" x14ac:dyDescent="0.25">
      <c r="A2775" s="1" t="s">
        <v>5</v>
      </c>
      <c r="B2775" s="1" t="s">
        <v>13</v>
      </c>
      <c r="C2775">
        <v>200</v>
      </c>
      <c r="D2775">
        <v>617447338302200</v>
      </c>
      <c r="E2775">
        <v>617447339056900</v>
      </c>
      <c r="F2775">
        <f>(tester_performance_i[[#This Row],[post-handle-timestamp]]-tester_performance_i[[#This Row],[pre-handle-timestamp]])/1000000</f>
        <v>0.75470000000000004</v>
      </c>
    </row>
    <row r="2776" spans="1:6" hidden="1" x14ac:dyDescent="0.25">
      <c r="A2776" s="1" t="s">
        <v>5</v>
      </c>
      <c r="B2776" s="1" t="s">
        <v>14</v>
      </c>
      <c r="C2776">
        <v>200</v>
      </c>
      <c r="D2776">
        <v>617447340056300</v>
      </c>
      <c r="E2776">
        <v>617447340820500</v>
      </c>
      <c r="F2776">
        <f>(tester_performance_i[[#This Row],[post-handle-timestamp]]-tester_performance_i[[#This Row],[pre-handle-timestamp]])/1000000</f>
        <v>0.76419999999999999</v>
      </c>
    </row>
    <row r="2777" spans="1:6" hidden="1" x14ac:dyDescent="0.25">
      <c r="A2777" s="1" t="s">
        <v>5</v>
      </c>
      <c r="B2777" s="1" t="s">
        <v>15</v>
      </c>
      <c r="C2777">
        <v>200</v>
      </c>
      <c r="D2777">
        <v>617447341954700</v>
      </c>
      <c r="E2777">
        <v>617447342864000</v>
      </c>
      <c r="F2777">
        <f>(tester_performance_i[[#This Row],[post-handle-timestamp]]-tester_performance_i[[#This Row],[pre-handle-timestamp]])/1000000</f>
        <v>0.9093</v>
      </c>
    </row>
    <row r="2778" spans="1:6" hidden="1" x14ac:dyDescent="0.25">
      <c r="A2778" s="1" t="s">
        <v>5</v>
      </c>
      <c r="B2778" s="1" t="s">
        <v>16</v>
      </c>
      <c r="C2778">
        <v>200</v>
      </c>
      <c r="D2778">
        <v>617447343964500</v>
      </c>
      <c r="E2778">
        <v>617447344751700</v>
      </c>
      <c r="F2778">
        <f>(tester_performance_i[[#This Row],[post-handle-timestamp]]-tester_performance_i[[#This Row],[pre-handle-timestamp]])/1000000</f>
        <v>0.78720000000000001</v>
      </c>
    </row>
    <row r="2779" spans="1:6" hidden="1" x14ac:dyDescent="0.25">
      <c r="A2779" s="1" t="s">
        <v>5</v>
      </c>
      <c r="B2779" s="1" t="s">
        <v>17</v>
      </c>
      <c r="C2779">
        <v>200</v>
      </c>
      <c r="D2779">
        <v>617447346047000</v>
      </c>
      <c r="E2779">
        <v>617447346858200</v>
      </c>
      <c r="F2779">
        <f>(tester_performance_i[[#This Row],[post-handle-timestamp]]-tester_performance_i[[#This Row],[pre-handle-timestamp]])/1000000</f>
        <v>0.81120000000000003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617447348177000</v>
      </c>
      <c r="E2780">
        <v>617447348997100</v>
      </c>
      <c r="F2780">
        <f>(tester_performance_i[[#This Row],[post-handle-timestamp]]-tester_performance_i[[#This Row],[pre-handle-timestamp]])/1000000</f>
        <v>0.82010000000000005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617447350447800</v>
      </c>
      <c r="E2781">
        <v>617447351275600</v>
      </c>
      <c r="F2781">
        <f>(tester_performance_i[[#This Row],[post-handle-timestamp]]-tester_performance_i[[#This Row],[pre-handle-timestamp]])/1000000</f>
        <v>0.82779999999999998</v>
      </c>
    </row>
    <row r="2782" spans="1:6" hidden="1" x14ac:dyDescent="0.25">
      <c r="A2782" s="1" t="s">
        <v>5</v>
      </c>
      <c r="B2782" s="1" t="s">
        <v>12</v>
      </c>
      <c r="C2782">
        <v>200</v>
      </c>
      <c r="D2782">
        <v>617447352720200</v>
      </c>
      <c r="E2782">
        <v>617447353485500</v>
      </c>
      <c r="F2782">
        <f>(tester_performance_i[[#This Row],[post-handle-timestamp]]-tester_performance_i[[#This Row],[pre-handle-timestamp]])/1000000</f>
        <v>0.76529999999999998</v>
      </c>
    </row>
    <row r="2783" spans="1:6" hidden="1" x14ac:dyDescent="0.25">
      <c r="A2783" s="1" t="s">
        <v>5</v>
      </c>
      <c r="B2783" s="1" t="s">
        <v>18</v>
      </c>
      <c r="C2783">
        <v>200</v>
      </c>
      <c r="D2783">
        <v>617447354540800</v>
      </c>
      <c r="E2783">
        <v>617447355293200</v>
      </c>
      <c r="F2783">
        <f>(tester_performance_i[[#This Row],[post-handle-timestamp]]-tester_performance_i[[#This Row],[pre-handle-timestamp]])/1000000</f>
        <v>0.75239999999999996</v>
      </c>
    </row>
    <row r="2784" spans="1:6" hidden="1" x14ac:dyDescent="0.25">
      <c r="A2784" s="1" t="s">
        <v>5</v>
      </c>
      <c r="B2784" s="1" t="s">
        <v>19</v>
      </c>
      <c r="C2784">
        <v>200</v>
      </c>
      <c r="D2784">
        <v>617447356369200</v>
      </c>
      <c r="E2784">
        <v>617447357124600</v>
      </c>
      <c r="F2784">
        <f>(tester_performance_i[[#This Row],[post-handle-timestamp]]-tester_performance_i[[#This Row],[pre-handle-timestamp]])/1000000</f>
        <v>0.75539999999999996</v>
      </c>
    </row>
    <row r="2785" spans="1:6" hidden="1" x14ac:dyDescent="0.25">
      <c r="A2785" s="1" t="s">
        <v>5</v>
      </c>
      <c r="B2785" s="1" t="s">
        <v>20</v>
      </c>
      <c r="C2785">
        <v>200</v>
      </c>
      <c r="D2785">
        <v>617447358289500</v>
      </c>
      <c r="E2785">
        <v>617447359142800</v>
      </c>
      <c r="F2785">
        <f>(tester_performance_i[[#This Row],[post-handle-timestamp]]-tester_performance_i[[#This Row],[pre-handle-timestamp]])/1000000</f>
        <v>0.85329999999999995</v>
      </c>
    </row>
    <row r="2786" spans="1:6" hidden="1" x14ac:dyDescent="0.25">
      <c r="A2786" s="1" t="s">
        <v>5</v>
      </c>
      <c r="B2786" s="1" t="s">
        <v>21</v>
      </c>
      <c r="C2786">
        <v>200</v>
      </c>
      <c r="D2786">
        <v>617447361137900</v>
      </c>
      <c r="E2786">
        <v>617447361886800</v>
      </c>
      <c r="F2786">
        <f>(tester_performance_i[[#This Row],[post-handle-timestamp]]-tester_performance_i[[#This Row],[pre-handle-timestamp]])/1000000</f>
        <v>0.74890000000000001</v>
      </c>
    </row>
    <row r="2787" spans="1:6" x14ac:dyDescent="0.25">
      <c r="A2787" s="1" t="s">
        <v>5</v>
      </c>
      <c r="B2787" s="1" t="s">
        <v>36</v>
      </c>
      <c r="C2787">
        <v>200</v>
      </c>
      <c r="D2787">
        <v>617447363110200</v>
      </c>
      <c r="E2787">
        <v>617447369964900</v>
      </c>
      <c r="F2787">
        <f>(tester_performance_i[[#This Row],[post-handle-timestamp]]-tester_performance_i[[#This Row],[pre-handle-timestamp]])/1000000</f>
        <v>6.8547000000000002</v>
      </c>
    </row>
    <row r="2788" spans="1:6" hidden="1" x14ac:dyDescent="0.25">
      <c r="A2788" s="1" t="s">
        <v>5</v>
      </c>
      <c r="B2788" s="1" t="s">
        <v>8</v>
      </c>
      <c r="C2788">
        <v>200</v>
      </c>
      <c r="D2788">
        <v>617447489542800</v>
      </c>
      <c r="E2788">
        <v>617447490389400</v>
      </c>
      <c r="F2788">
        <f>(tester_performance_i[[#This Row],[post-handle-timestamp]]-tester_performance_i[[#This Row],[pre-handle-timestamp]])/1000000</f>
        <v>0.84660000000000002</v>
      </c>
    </row>
    <row r="2789" spans="1:6" hidden="1" x14ac:dyDescent="0.25">
      <c r="A2789" s="1" t="s">
        <v>5</v>
      </c>
      <c r="B2789" s="1" t="s">
        <v>9</v>
      </c>
      <c r="C2789">
        <v>200</v>
      </c>
      <c r="D2789">
        <v>617447491637000</v>
      </c>
      <c r="E2789">
        <v>617447492473000</v>
      </c>
      <c r="F2789">
        <f>(tester_performance_i[[#This Row],[post-handle-timestamp]]-tester_performance_i[[#This Row],[pre-handle-timestamp]])/1000000</f>
        <v>0.83599999999999997</v>
      </c>
    </row>
    <row r="2790" spans="1:6" hidden="1" x14ac:dyDescent="0.25">
      <c r="A2790" s="1" t="s">
        <v>5</v>
      </c>
      <c r="B2790" s="1" t="s">
        <v>13</v>
      </c>
      <c r="C2790">
        <v>200</v>
      </c>
      <c r="D2790">
        <v>617447493829600</v>
      </c>
      <c r="E2790">
        <v>617447494606900</v>
      </c>
      <c r="F2790">
        <f>(tester_performance_i[[#This Row],[post-handle-timestamp]]-tester_performance_i[[#This Row],[pre-handle-timestamp]])/1000000</f>
        <v>0.77729999999999999</v>
      </c>
    </row>
    <row r="2791" spans="1:6" hidden="1" x14ac:dyDescent="0.25">
      <c r="A2791" s="1" t="s">
        <v>5</v>
      </c>
      <c r="B2791" s="1" t="s">
        <v>14</v>
      </c>
      <c r="C2791">
        <v>200</v>
      </c>
      <c r="D2791">
        <v>617447495714600</v>
      </c>
      <c r="E2791">
        <v>617447496513600</v>
      </c>
      <c r="F2791">
        <f>(tester_performance_i[[#This Row],[post-handle-timestamp]]-tester_performance_i[[#This Row],[pre-handle-timestamp]])/1000000</f>
        <v>0.79900000000000004</v>
      </c>
    </row>
    <row r="2792" spans="1:6" hidden="1" x14ac:dyDescent="0.25">
      <c r="A2792" s="1" t="s">
        <v>5</v>
      </c>
      <c r="B2792" s="1" t="s">
        <v>15</v>
      </c>
      <c r="C2792">
        <v>200</v>
      </c>
      <c r="D2792">
        <v>617447497711200</v>
      </c>
      <c r="E2792">
        <v>617447498479000</v>
      </c>
      <c r="F2792">
        <f>(tester_performance_i[[#This Row],[post-handle-timestamp]]-tester_performance_i[[#This Row],[pre-handle-timestamp]])/1000000</f>
        <v>0.76780000000000004</v>
      </c>
    </row>
    <row r="2793" spans="1:6" hidden="1" x14ac:dyDescent="0.25">
      <c r="A2793" s="1" t="s">
        <v>5</v>
      </c>
      <c r="B2793" s="1" t="s">
        <v>16</v>
      </c>
      <c r="C2793">
        <v>200</v>
      </c>
      <c r="D2793">
        <v>617447499694500</v>
      </c>
      <c r="E2793">
        <v>617447500633900</v>
      </c>
      <c r="F2793">
        <f>(tester_performance_i[[#This Row],[post-handle-timestamp]]-tester_performance_i[[#This Row],[pre-handle-timestamp]])/1000000</f>
        <v>0.93940000000000001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617447501833800</v>
      </c>
      <c r="E2794">
        <v>617447502636900</v>
      </c>
      <c r="F2794">
        <f>(tester_performance_i[[#This Row],[post-handle-timestamp]]-tester_performance_i[[#This Row],[pre-handle-timestamp]])/1000000</f>
        <v>0.80310000000000004</v>
      </c>
    </row>
    <row r="2795" spans="1:6" hidden="1" x14ac:dyDescent="0.25">
      <c r="A2795" s="1" t="s">
        <v>5</v>
      </c>
      <c r="B2795" s="1" t="s">
        <v>10</v>
      </c>
      <c r="C2795">
        <v>200</v>
      </c>
      <c r="D2795">
        <v>617447504118400</v>
      </c>
      <c r="E2795">
        <v>617447504978900</v>
      </c>
      <c r="F2795">
        <f>(tester_performance_i[[#This Row],[post-handle-timestamp]]-tester_performance_i[[#This Row],[pre-handle-timestamp]])/1000000</f>
        <v>0.86050000000000004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617447506632000</v>
      </c>
      <c r="E2796">
        <v>617447507508400</v>
      </c>
      <c r="F2796">
        <f>(tester_performance_i[[#This Row],[post-handle-timestamp]]-tester_performance_i[[#This Row],[pre-handle-timestamp]])/1000000</f>
        <v>0.87639999999999996</v>
      </c>
    </row>
    <row r="2797" spans="1:6" hidden="1" x14ac:dyDescent="0.25">
      <c r="A2797" s="1" t="s">
        <v>5</v>
      </c>
      <c r="B2797" s="1" t="s">
        <v>12</v>
      </c>
      <c r="C2797">
        <v>200</v>
      </c>
      <c r="D2797">
        <v>617447508965100</v>
      </c>
      <c r="E2797">
        <v>617447509727800</v>
      </c>
      <c r="F2797">
        <f>(tester_performance_i[[#This Row],[post-handle-timestamp]]-tester_performance_i[[#This Row],[pre-handle-timestamp]])/1000000</f>
        <v>0.76270000000000004</v>
      </c>
    </row>
    <row r="2798" spans="1:6" hidden="1" x14ac:dyDescent="0.25">
      <c r="A2798" s="1" t="s">
        <v>5</v>
      </c>
      <c r="B2798" s="1" t="s">
        <v>18</v>
      </c>
      <c r="C2798">
        <v>200</v>
      </c>
      <c r="D2798">
        <v>617447510815000</v>
      </c>
      <c r="E2798">
        <v>617447511569400</v>
      </c>
      <c r="F2798">
        <f>(tester_performance_i[[#This Row],[post-handle-timestamp]]-tester_performance_i[[#This Row],[pre-handle-timestamp]])/1000000</f>
        <v>0.75439999999999996</v>
      </c>
    </row>
    <row r="2799" spans="1:6" hidden="1" x14ac:dyDescent="0.25">
      <c r="A2799" s="1" t="s">
        <v>5</v>
      </c>
      <c r="B2799" s="1" t="s">
        <v>19</v>
      </c>
      <c r="C2799">
        <v>200</v>
      </c>
      <c r="D2799">
        <v>617447512622000</v>
      </c>
      <c r="E2799">
        <v>617447513441800</v>
      </c>
      <c r="F2799">
        <f>(tester_performance_i[[#This Row],[post-handle-timestamp]]-tester_performance_i[[#This Row],[pre-handle-timestamp]])/1000000</f>
        <v>0.81979999999999997</v>
      </c>
    </row>
    <row r="2800" spans="1:6" hidden="1" x14ac:dyDescent="0.25">
      <c r="A2800" s="1" t="s">
        <v>5</v>
      </c>
      <c r="B2800" s="1" t="s">
        <v>20</v>
      </c>
      <c r="C2800">
        <v>200</v>
      </c>
      <c r="D2800">
        <v>617447514641600</v>
      </c>
      <c r="E2800">
        <v>617447515656800</v>
      </c>
      <c r="F2800">
        <f>(tester_performance_i[[#This Row],[post-handle-timestamp]]-tester_performance_i[[#This Row],[pre-handle-timestamp]])/1000000</f>
        <v>1.0152000000000001</v>
      </c>
    </row>
    <row r="2801" spans="1:6" hidden="1" x14ac:dyDescent="0.25">
      <c r="A2801" s="1" t="s">
        <v>5</v>
      </c>
      <c r="B2801" s="1" t="s">
        <v>21</v>
      </c>
      <c r="C2801">
        <v>200</v>
      </c>
      <c r="D2801">
        <v>617447517686300</v>
      </c>
      <c r="E2801">
        <v>617447518457500</v>
      </c>
      <c r="F2801">
        <f>(tester_performance_i[[#This Row],[post-handle-timestamp]]-tester_performance_i[[#This Row],[pre-handle-timestamp]])/1000000</f>
        <v>0.7712</v>
      </c>
    </row>
    <row r="2802" spans="1:6" x14ac:dyDescent="0.25">
      <c r="A2802" s="1" t="s">
        <v>26</v>
      </c>
      <c r="B2802" s="1" t="s">
        <v>36</v>
      </c>
      <c r="C2802">
        <v>200</v>
      </c>
      <c r="D2802">
        <v>617447520260300</v>
      </c>
      <c r="E2802">
        <v>617447534079100</v>
      </c>
      <c r="F2802">
        <f>(tester_performance_i[[#This Row],[post-handle-timestamp]]-tester_performance_i[[#This Row],[pre-handle-timestamp]])/1000000</f>
        <v>13.8188</v>
      </c>
    </row>
    <row r="2803" spans="1:6" hidden="1" x14ac:dyDescent="0.25">
      <c r="A2803" s="1" t="s">
        <v>5</v>
      </c>
      <c r="B2803" s="1" t="s">
        <v>8</v>
      </c>
      <c r="C2803">
        <v>200</v>
      </c>
      <c r="D2803">
        <v>617447589004200</v>
      </c>
      <c r="E2803">
        <v>617447589847200</v>
      </c>
      <c r="F2803">
        <f>(tester_performance_i[[#This Row],[post-handle-timestamp]]-tester_performance_i[[#This Row],[pre-handle-timestamp]])/1000000</f>
        <v>0.84299999999999997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617447591125200</v>
      </c>
      <c r="E2804">
        <v>617447591955100</v>
      </c>
      <c r="F2804">
        <f>(tester_performance_i[[#This Row],[post-handle-timestamp]]-tester_performance_i[[#This Row],[pre-handle-timestamp]])/1000000</f>
        <v>0.82989999999999997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617447593318700</v>
      </c>
      <c r="E2805">
        <v>617447594167600</v>
      </c>
      <c r="F2805">
        <f>(tester_performance_i[[#This Row],[post-handle-timestamp]]-tester_performance_i[[#This Row],[pre-handle-timestamp]])/1000000</f>
        <v>0.84889999999999999</v>
      </c>
    </row>
    <row r="2806" spans="1:6" hidden="1" x14ac:dyDescent="0.25">
      <c r="A2806" s="1" t="s">
        <v>5</v>
      </c>
      <c r="B2806" s="1" t="s">
        <v>14</v>
      </c>
      <c r="C2806">
        <v>200</v>
      </c>
      <c r="D2806">
        <v>617447595393500</v>
      </c>
      <c r="E2806">
        <v>617447596189900</v>
      </c>
      <c r="F2806">
        <f>(tester_performance_i[[#This Row],[post-handle-timestamp]]-tester_performance_i[[#This Row],[pre-handle-timestamp]])/1000000</f>
        <v>0.7964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617447597446000</v>
      </c>
      <c r="E2807">
        <v>617447598225300</v>
      </c>
      <c r="F2807">
        <f>(tester_performance_i[[#This Row],[post-handle-timestamp]]-tester_performance_i[[#This Row],[pre-handle-timestamp]])/1000000</f>
        <v>0.77929999999999999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617447599338200</v>
      </c>
      <c r="E2808">
        <v>617447600134800</v>
      </c>
      <c r="F2808">
        <f>(tester_performance_i[[#This Row],[post-handle-timestamp]]-tester_performance_i[[#This Row],[pre-handle-timestamp]])/1000000</f>
        <v>0.79659999999999997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617447601301400</v>
      </c>
      <c r="E2809">
        <v>617447602082100</v>
      </c>
      <c r="F2809">
        <f>(tester_performance_i[[#This Row],[post-handle-timestamp]]-tester_performance_i[[#This Row],[pre-handle-timestamp]])/1000000</f>
        <v>0.78069999999999995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617447603152600</v>
      </c>
      <c r="E2810">
        <v>617447603911300</v>
      </c>
      <c r="F2810">
        <f>(tester_performance_i[[#This Row],[post-handle-timestamp]]-tester_performance_i[[#This Row],[pre-handle-timestamp]])/1000000</f>
        <v>0.75870000000000004</v>
      </c>
    </row>
    <row r="2811" spans="1:6" hidden="1" x14ac:dyDescent="0.25">
      <c r="A2811" s="1" t="s">
        <v>5</v>
      </c>
      <c r="B2811" s="1" t="s">
        <v>10</v>
      </c>
      <c r="C2811">
        <v>200</v>
      </c>
      <c r="D2811">
        <v>617447605322200</v>
      </c>
      <c r="E2811">
        <v>617447606136200</v>
      </c>
      <c r="F2811">
        <f>(tester_performance_i[[#This Row],[post-handle-timestamp]]-tester_performance_i[[#This Row],[pre-handle-timestamp]])/1000000</f>
        <v>0.81399999999999995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617447607585000</v>
      </c>
      <c r="E2812">
        <v>617447608399600</v>
      </c>
      <c r="F2812">
        <f>(tester_performance_i[[#This Row],[post-handle-timestamp]]-tester_performance_i[[#This Row],[pre-handle-timestamp]])/1000000</f>
        <v>0.81459999999999999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617447611134800</v>
      </c>
      <c r="E2813">
        <v>617447611939600</v>
      </c>
      <c r="F2813">
        <f>(tester_performance_i[[#This Row],[post-handle-timestamp]]-tester_performance_i[[#This Row],[pre-handle-timestamp]])/1000000</f>
        <v>0.80479999999999996</v>
      </c>
    </row>
    <row r="2814" spans="1:6" hidden="1" x14ac:dyDescent="0.25">
      <c r="A2814" s="1" t="s">
        <v>5</v>
      </c>
      <c r="B2814" s="1" t="s">
        <v>19</v>
      </c>
      <c r="C2814">
        <v>200</v>
      </c>
      <c r="D2814">
        <v>617447613064100</v>
      </c>
      <c r="E2814">
        <v>617447613813200</v>
      </c>
      <c r="F2814">
        <f>(tester_performance_i[[#This Row],[post-handle-timestamp]]-tester_performance_i[[#This Row],[pre-handle-timestamp]])/1000000</f>
        <v>0.74909999999999999</v>
      </c>
    </row>
    <row r="2815" spans="1:6" hidden="1" x14ac:dyDescent="0.25">
      <c r="A2815" s="1" t="s">
        <v>5</v>
      </c>
      <c r="B2815" s="1" t="s">
        <v>20</v>
      </c>
      <c r="C2815">
        <v>200</v>
      </c>
      <c r="D2815">
        <v>617447614946100</v>
      </c>
      <c r="E2815">
        <v>617447615685000</v>
      </c>
      <c r="F2815">
        <f>(tester_performance_i[[#This Row],[post-handle-timestamp]]-tester_performance_i[[#This Row],[pre-handle-timestamp]])/1000000</f>
        <v>0.7389</v>
      </c>
    </row>
    <row r="2816" spans="1:6" x14ac:dyDescent="0.25">
      <c r="A2816" s="1" t="s">
        <v>5</v>
      </c>
      <c r="B2816" s="1" t="s">
        <v>31</v>
      </c>
      <c r="C2816">
        <v>200</v>
      </c>
      <c r="D2816">
        <v>617447617587300</v>
      </c>
      <c r="E2816">
        <v>617447623643300</v>
      </c>
      <c r="F2816">
        <f>(tester_performance_i[[#This Row],[post-handle-timestamp]]-tester_performance_i[[#This Row],[pre-handle-timestamp]])/1000000</f>
        <v>6.056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617447744777800</v>
      </c>
      <c r="E2817">
        <v>617447745625500</v>
      </c>
      <c r="F2817">
        <f>(tester_performance_i[[#This Row],[post-handle-timestamp]]-tester_performance_i[[#This Row],[pre-handle-timestamp]])/1000000</f>
        <v>0.84770000000000001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617447746957300</v>
      </c>
      <c r="E2818">
        <v>617447747780400</v>
      </c>
      <c r="F2818">
        <f>(tester_performance_i[[#This Row],[post-handle-timestamp]]-tester_performance_i[[#This Row],[pre-handle-timestamp]])/1000000</f>
        <v>0.82310000000000005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617447749172500</v>
      </c>
      <c r="E2819">
        <v>617447749930000</v>
      </c>
      <c r="F2819">
        <f>(tester_performance_i[[#This Row],[post-handle-timestamp]]-tester_performance_i[[#This Row],[pre-handle-timestamp]])/1000000</f>
        <v>0.75749999999999995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617447751138000</v>
      </c>
      <c r="E2820">
        <v>617447751934300</v>
      </c>
      <c r="F2820">
        <f>(tester_performance_i[[#This Row],[post-handle-timestamp]]-tester_performance_i[[#This Row],[pre-handle-timestamp]])/1000000</f>
        <v>0.79630000000000001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617447753239200</v>
      </c>
      <c r="E2821">
        <v>617447754024000</v>
      </c>
      <c r="F2821">
        <f>(tester_performance_i[[#This Row],[post-handle-timestamp]]-tester_performance_i[[#This Row],[pre-handle-timestamp]])/1000000</f>
        <v>0.78480000000000005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617447755154100</v>
      </c>
      <c r="E2822">
        <v>617447755917000</v>
      </c>
      <c r="F2822">
        <f>(tester_performance_i[[#This Row],[post-handle-timestamp]]-tester_performance_i[[#This Row],[pre-handle-timestamp]])/1000000</f>
        <v>0.76290000000000002</v>
      </c>
    </row>
    <row r="2823" spans="1:6" hidden="1" x14ac:dyDescent="0.25">
      <c r="A2823" s="1" t="s">
        <v>5</v>
      </c>
      <c r="B2823" s="1" t="s">
        <v>17</v>
      </c>
      <c r="C2823">
        <v>200</v>
      </c>
      <c r="D2823">
        <v>617447757117700</v>
      </c>
      <c r="E2823">
        <v>617447757878300</v>
      </c>
      <c r="F2823">
        <f>(tester_performance_i[[#This Row],[post-handle-timestamp]]-tester_performance_i[[#This Row],[pre-handle-timestamp]])/1000000</f>
        <v>0.76060000000000005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617447759261200</v>
      </c>
      <c r="E2824">
        <v>617447760081100</v>
      </c>
      <c r="F2824">
        <f>(tester_performance_i[[#This Row],[post-handle-timestamp]]-tester_performance_i[[#This Row],[pre-handle-timestamp]])/1000000</f>
        <v>0.81989999999999996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617447761579200</v>
      </c>
      <c r="E2825">
        <v>617447762408400</v>
      </c>
      <c r="F2825">
        <f>(tester_performance_i[[#This Row],[post-handle-timestamp]]-tester_performance_i[[#This Row],[pre-handle-timestamp]])/1000000</f>
        <v>0.82920000000000005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617447763890500</v>
      </c>
      <c r="E2826">
        <v>617447764650100</v>
      </c>
      <c r="F2826">
        <f>(tester_performance_i[[#This Row],[post-handle-timestamp]]-tester_performance_i[[#This Row],[pre-handle-timestamp]])/1000000</f>
        <v>0.75960000000000005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617447765847400</v>
      </c>
      <c r="E2827">
        <v>617447766605500</v>
      </c>
      <c r="F2827">
        <f>(tester_performance_i[[#This Row],[post-handle-timestamp]]-tester_performance_i[[#This Row],[pre-handle-timestamp]])/1000000</f>
        <v>0.7581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617447767667000</v>
      </c>
      <c r="E2828">
        <v>617447768390900</v>
      </c>
      <c r="F2828">
        <f>(tester_performance_i[[#This Row],[post-handle-timestamp]]-tester_performance_i[[#This Row],[pre-handle-timestamp]])/1000000</f>
        <v>0.72389999999999999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617447769374200</v>
      </c>
      <c r="E2829">
        <v>617447770103300</v>
      </c>
      <c r="F2829">
        <f>(tester_performance_i[[#This Row],[post-handle-timestamp]]-tester_performance_i[[#This Row],[pre-handle-timestamp]])/1000000</f>
        <v>0.72909999999999997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617447772018400</v>
      </c>
      <c r="E2830">
        <v>617447772751600</v>
      </c>
      <c r="F2830">
        <f>(tester_performance_i[[#This Row],[post-handle-timestamp]]-tester_performance_i[[#This Row],[pre-handle-timestamp]])/1000000</f>
        <v>0.73319999999999996</v>
      </c>
    </row>
    <row r="2831" spans="1:6" x14ac:dyDescent="0.25">
      <c r="A2831" s="1" t="s">
        <v>5</v>
      </c>
      <c r="B2831" s="1" t="s">
        <v>36</v>
      </c>
      <c r="C2831">
        <v>200</v>
      </c>
      <c r="D2831">
        <v>617447774012000</v>
      </c>
      <c r="E2831">
        <v>617447780402300</v>
      </c>
      <c r="F2831">
        <f>(tester_performance_i[[#This Row],[post-handle-timestamp]]-tester_performance_i[[#This Row],[pre-handle-timestamp]])/1000000</f>
        <v>6.3902999999999999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617447911786200</v>
      </c>
      <c r="E2832">
        <v>617447912642500</v>
      </c>
      <c r="F2832">
        <f>(tester_performance_i[[#This Row],[post-handle-timestamp]]-tester_performance_i[[#This Row],[pre-handle-timestamp]])/1000000</f>
        <v>0.85629999999999995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617447913880000</v>
      </c>
      <c r="E2833">
        <v>617447914706300</v>
      </c>
      <c r="F2833">
        <f>(tester_performance_i[[#This Row],[post-handle-timestamp]]-tester_performance_i[[#This Row],[pre-handle-timestamp]])/1000000</f>
        <v>0.82630000000000003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617447916059100</v>
      </c>
      <c r="E2834">
        <v>617447916827400</v>
      </c>
      <c r="F2834">
        <f>(tester_performance_i[[#This Row],[post-handle-timestamp]]-tester_performance_i[[#This Row],[pre-handle-timestamp]])/1000000</f>
        <v>0.76829999999999998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617447917887000</v>
      </c>
      <c r="E2835">
        <v>617447918677600</v>
      </c>
      <c r="F2835">
        <f>(tester_performance_i[[#This Row],[post-handle-timestamp]]-tester_performance_i[[#This Row],[pre-handle-timestamp]])/1000000</f>
        <v>0.79059999999999997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617447919811700</v>
      </c>
      <c r="E2836">
        <v>617447920566000</v>
      </c>
      <c r="F2836">
        <f>(tester_performance_i[[#This Row],[post-handle-timestamp]]-tester_performance_i[[#This Row],[pre-handle-timestamp]])/1000000</f>
        <v>0.75429999999999997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617447921608000</v>
      </c>
      <c r="E2837">
        <v>617447922455300</v>
      </c>
      <c r="F2837">
        <f>(tester_performance_i[[#This Row],[post-handle-timestamp]]-tester_performance_i[[#This Row],[pre-handle-timestamp]])/1000000</f>
        <v>0.84730000000000005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617447923694400</v>
      </c>
      <c r="E2838">
        <v>617447924666000</v>
      </c>
      <c r="F2838">
        <f>(tester_performance_i[[#This Row],[post-handle-timestamp]]-tester_performance_i[[#This Row],[pre-handle-timestamp]])/1000000</f>
        <v>0.97160000000000002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617447926083800</v>
      </c>
      <c r="E2839">
        <v>617447926887700</v>
      </c>
      <c r="F2839">
        <f>(tester_performance_i[[#This Row],[post-handle-timestamp]]-tester_performance_i[[#This Row],[pre-handle-timestamp]])/1000000</f>
        <v>0.80389999999999995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617447928464800</v>
      </c>
      <c r="E2840">
        <v>617447929316200</v>
      </c>
      <c r="F2840">
        <f>(tester_performance_i[[#This Row],[post-handle-timestamp]]-tester_performance_i[[#This Row],[pre-handle-timestamp]])/1000000</f>
        <v>0.85140000000000005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617447930838800</v>
      </c>
      <c r="E2841">
        <v>617447931601800</v>
      </c>
      <c r="F2841">
        <f>(tester_performance_i[[#This Row],[post-handle-timestamp]]-tester_performance_i[[#This Row],[pre-handle-timestamp]])/1000000</f>
        <v>0.76300000000000001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617447932775100</v>
      </c>
      <c r="E2842">
        <v>617447933519600</v>
      </c>
      <c r="F2842">
        <f>(tester_performance_i[[#This Row],[post-handle-timestamp]]-tester_performance_i[[#This Row],[pre-handle-timestamp]])/1000000</f>
        <v>0.74450000000000005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617447934547600</v>
      </c>
      <c r="E2843">
        <v>617447935290400</v>
      </c>
      <c r="F2843">
        <f>(tester_performance_i[[#This Row],[post-handle-timestamp]]-tester_performance_i[[#This Row],[pre-handle-timestamp]])/1000000</f>
        <v>0.74280000000000002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617447936538500</v>
      </c>
      <c r="E2844">
        <v>617447937332000</v>
      </c>
      <c r="F2844">
        <f>(tester_performance_i[[#This Row],[post-handle-timestamp]]-tester_performance_i[[#This Row],[pre-handle-timestamp]])/1000000</f>
        <v>0.79349999999999998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617447939346500</v>
      </c>
      <c r="E2845">
        <v>617447940240800</v>
      </c>
      <c r="F2845">
        <f>(tester_performance_i[[#This Row],[post-handle-timestamp]]-tester_performance_i[[#This Row],[pre-handle-timestamp]])/1000000</f>
        <v>0.89429999999999998</v>
      </c>
    </row>
    <row r="2846" spans="1:6" x14ac:dyDescent="0.25">
      <c r="A2846" s="1" t="s">
        <v>26</v>
      </c>
      <c r="B2846" s="1" t="s">
        <v>36</v>
      </c>
      <c r="C2846">
        <v>200</v>
      </c>
      <c r="D2846">
        <v>617447941514400</v>
      </c>
      <c r="E2846">
        <v>617447950619900</v>
      </c>
      <c r="F2846">
        <f>(tester_performance_i[[#This Row],[post-handle-timestamp]]-tester_performance_i[[#This Row],[pre-handle-timestamp]])/1000000</f>
        <v>9.1054999999999993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617448024310100</v>
      </c>
      <c r="E2847">
        <v>617448025166300</v>
      </c>
      <c r="F2847">
        <f>(tester_performance_i[[#This Row],[post-handle-timestamp]]-tester_performance_i[[#This Row],[pre-handle-timestamp]])/1000000</f>
        <v>0.85619999999999996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617448026364200</v>
      </c>
      <c r="E2848">
        <v>617448027178000</v>
      </c>
      <c r="F2848">
        <f>(tester_performance_i[[#This Row],[post-handle-timestamp]]-tester_performance_i[[#This Row],[pre-handle-timestamp]])/1000000</f>
        <v>0.81379999999999997</v>
      </c>
    </row>
    <row r="2849" spans="1:6" hidden="1" x14ac:dyDescent="0.25">
      <c r="A2849" s="1" t="s">
        <v>5</v>
      </c>
      <c r="B2849" s="1" t="s">
        <v>13</v>
      </c>
      <c r="C2849">
        <v>200</v>
      </c>
      <c r="D2849">
        <v>617448028501100</v>
      </c>
      <c r="E2849">
        <v>617448029377800</v>
      </c>
      <c r="F2849">
        <f>(tester_performance_i[[#This Row],[post-handle-timestamp]]-tester_performance_i[[#This Row],[pre-handle-timestamp]])/1000000</f>
        <v>0.87670000000000003</v>
      </c>
    </row>
    <row r="2850" spans="1:6" hidden="1" x14ac:dyDescent="0.25">
      <c r="A2850" s="1" t="s">
        <v>5</v>
      </c>
      <c r="B2850" s="1" t="s">
        <v>14</v>
      </c>
      <c r="C2850">
        <v>200</v>
      </c>
      <c r="D2850">
        <v>617448030403600</v>
      </c>
      <c r="E2850">
        <v>617448031202500</v>
      </c>
      <c r="F2850">
        <f>(tester_performance_i[[#This Row],[post-handle-timestamp]]-tester_performance_i[[#This Row],[pre-handle-timestamp]])/1000000</f>
        <v>0.79890000000000005</v>
      </c>
    </row>
    <row r="2851" spans="1:6" hidden="1" x14ac:dyDescent="0.25">
      <c r="A2851" s="1" t="s">
        <v>5</v>
      </c>
      <c r="B2851" s="1" t="s">
        <v>15</v>
      </c>
      <c r="C2851">
        <v>200</v>
      </c>
      <c r="D2851">
        <v>617448032568400</v>
      </c>
      <c r="E2851">
        <v>617448033332600</v>
      </c>
      <c r="F2851">
        <f>(tester_performance_i[[#This Row],[post-handle-timestamp]]-tester_performance_i[[#This Row],[pre-handle-timestamp]])/1000000</f>
        <v>0.76419999999999999</v>
      </c>
    </row>
    <row r="2852" spans="1:6" hidden="1" x14ac:dyDescent="0.25">
      <c r="A2852" s="1" t="s">
        <v>5</v>
      </c>
      <c r="B2852" s="1" t="s">
        <v>16</v>
      </c>
      <c r="C2852">
        <v>200</v>
      </c>
      <c r="D2852">
        <v>617448034385700</v>
      </c>
      <c r="E2852">
        <v>617448035230300</v>
      </c>
      <c r="F2852">
        <f>(tester_performance_i[[#This Row],[post-handle-timestamp]]-tester_performance_i[[#This Row],[pre-handle-timestamp]])/1000000</f>
        <v>0.84460000000000002</v>
      </c>
    </row>
    <row r="2853" spans="1:6" hidden="1" x14ac:dyDescent="0.25">
      <c r="A2853" s="1" t="s">
        <v>5</v>
      </c>
      <c r="B2853" s="1" t="s">
        <v>17</v>
      </c>
      <c r="C2853">
        <v>200</v>
      </c>
      <c r="D2853">
        <v>617448037275700</v>
      </c>
      <c r="E2853">
        <v>617448038093200</v>
      </c>
      <c r="F2853">
        <f>(tester_performance_i[[#This Row],[post-handle-timestamp]]-tester_performance_i[[#This Row],[pre-handle-timestamp]])/1000000</f>
        <v>0.8175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617448039505300</v>
      </c>
      <c r="E2854">
        <v>617448040412600</v>
      </c>
      <c r="F2854">
        <f>(tester_performance_i[[#This Row],[post-handle-timestamp]]-tester_performance_i[[#This Row],[pre-handle-timestamp]])/1000000</f>
        <v>0.9073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617448041842800</v>
      </c>
      <c r="E2855">
        <v>617448042705200</v>
      </c>
      <c r="F2855">
        <f>(tester_performance_i[[#This Row],[post-handle-timestamp]]-tester_performance_i[[#This Row],[pre-handle-timestamp]])/1000000</f>
        <v>0.86240000000000006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617448044080200</v>
      </c>
      <c r="E2856">
        <v>617448044839000</v>
      </c>
      <c r="F2856">
        <f>(tester_performance_i[[#This Row],[post-handle-timestamp]]-tester_performance_i[[#This Row],[pre-handle-timestamp]])/1000000</f>
        <v>0.75880000000000003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617448045909500</v>
      </c>
      <c r="E2857">
        <v>617448046640900</v>
      </c>
      <c r="F2857">
        <f>(tester_performance_i[[#This Row],[post-handle-timestamp]]-tester_performance_i[[#This Row],[pre-handle-timestamp]])/1000000</f>
        <v>0.73140000000000005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617448047661400</v>
      </c>
      <c r="E2858">
        <v>617448048551800</v>
      </c>
      <c r="F2858">
        <f>(tester_performance_i[[#This Row],[post-handle-timestamp]]-tester_performance_i[[#This Row],[pre-handle-timestamp]])/1000000</f>
        <v>0.89039999999999997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617448049627100</v>
      </c>
      <c r="E2859">
        <v>617448050408500</v>
      </c>
      <c r="F2859">
        <f>(tester_performance_i[[#This Row],[post-handle-timestamp]]-tester_performance_i[[#This Row],[pre-handle-timestamp]])/1000000</f>
        <v>0.78139999999999998</v>
      </c>
    </row>
    <row r="2860" spans="1:6" x14ac:dyDescent="0.25">
      <c r="A2860" s="1" t="s">
        <v>5</v>
      </c>
      <c r="B2860" s="1" t="s">
        <v>31</v>
      </c>
      <c r="C2860">
        <v>200</v>
      </c>
      <c r="D2860">
        <v>617448052173700</v>
      </c>
      <c r="E2860">
        <v>617448058265500</v>
      </c>
      <c r="F2860">
        <f>(tester_performance_i[[#This Row],[post-handle-timestamp]]-tester_performance_i[[#This Row],[pre-handle-timestamp]])/1000000</f>
        <v>6.0918000000000001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617448219948800</v>
      </c>
      <c r="E2861">
        <v>617448220838300</v>
      </c>
      <c r="F2861">
        <f>(tester_performance_i[[#This Row],[post-handle-timestamp]]-tester_performance_i[[#This Row],[pre-handle-timestamp]])/1000000</f>
        <v>0.88949999999999996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617448222111700</v>
      </c>
      <c r="E2862">
        <v>617448222936600</v>
      </c>
      <c r="F2862">
        <f>(tester_performance_i[[#This Row],[post-handle-timestamp]]-tester_performance_i[[#This Row],[pre-handle-timestamp]])/1000000</f>
        <v>0.82489999999999997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617448224477900</v>
      </c>
      <c r="E2863">
        <v>617448225232800</v>
      </c>
      <c r="F2863">
        <f>(tester_performance_i[[#This Row],[post-handle-timestamp]]-tester_performance_i[[#This Row],[pre-handle-timestamp]])/1000000</f>
        <v>0.75490000000000002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617448226254200</v>
      </c>
      <c r="E2864">
        <v>617448227008500</v>
      </c>
      <c r="F2864">
        <f>(tester_performance_i[[#This Row],[post-handle-timestamp]]-tester_performance_i[[#This Row],[pre-handle-timestamp]])/1000000</f>
        <v>0.75429999999999997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617448228190000</v>
      </c>
      <c r="E2865">
        <v>617448228937800</v>
      </c>
      <c r="F2865">
        <f>(tester_performance_i[[#This Row],[post-handle-timestamp]]-tester_performance_i[[#This Row],[pre-handle-timestamp]])/1000000</f>
        <v>0.74780000000000002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617448230040700</v>
      </c>
      <c r="E2866">
        <v>617448230852900</v>
      </c>
      <c r="F2866">
        <f>(tester_performance_i[[#This Row],[post-handle-timestamp]]-tester_performance_i[[#This Row],[pre-handle-timestamp]])/1000000</f>
        <v>0.81220000000000003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617448231980900</v>
      </c>
      <c r="E2867">
        <v>617448232762800</v>
      </c>
      <c r="F2867">
        <f>(tester_performance_i[[#This Row],[post-handle-timestamp]]-tester_performance_i[[#This Row],[pre-handle-timestamp]])/1000000</f>
        <v>0.78190000000000004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617448234094000</v>
      </c>
      <c r="E2868">
        <v>617448234883700</v>
      </c>
      <c r="F2868">
        <f>(tester_performance_i[[#This Row],[post-handle-timestamp]]-tester_performance_i[[#This Row],[pre-handle-timestamp]])/1000000</f>
        <v>0.78969999999999996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617448236530100</v>
      </c>
      <c r="E2869">
        <v>617448237408900</v>
      </c>
      <c r="F2869">
        <f>(tester_performance_i[[#This Row],[post-handle-timestamp]]-tester_performance_i[[#This Row],[pre-handle-timestamp]])/1000000</f>
        <v>0.87880000000000003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617448238892600</v>
      </c>
      <c r="E2870">
        <v>617448239671200</v>
      </c>
      <c r="F2870">
        <f>(tester_performance_i[[#This Row],[post-handle-timestamp]]-tester_performance_i[[#This Row],[pre-handle-timestamp]])/1000000</f>
        <v>0.77859999999999996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617448240937200</v>
      </c>
      <c r="E2871">
        <v>617448241670200</v>
      </c>
      <c r="F2871">
        <f>(tester_performance_i[[#This Row],[post-handle-timestamp]]-tester_performance_i[[#This Row],[pre-handle-timestamp]])/1000000</f>
        <v>0.73299999999999998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617448242814800</v>
      </c>
      <c r="E2872">
        <v>617448243541500</v>
      </c>
      <c r="F2872">
        <f>(tester_performance_i[[#This Row],[post-handle-timestamp]]-tester_performance_i[[#This Row],[pre-handle-timestamp]])/1000000</f>
        <v>0.72670000000000001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617448244773100</v>
      </c>
      <c r="E2873">
        <v>617448245665800</v>
      </c>
      <c r="F2873">
        <f>(tester_performance_i[[#This Row],[post-handle-timestamp]]-tester_performance_i[[#This Row],[pre-handle-timestamp]])/1000000</f>
        <v>0.89270000000000005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617448247714500</v>
      </c>
      <c r="E2874">
        <v>617448248440100</v>
      </c>
      <c r="F2874">
        <f>(tester_performance_i[[#This Row],[post-handle-timestamp]]-tester_performance_i[[#This Row],[pre-handle-timestamp]])/1000000</f>
        <v>0.72560000000000002</v>
      </c>
    </row>
    <row r="2875" spans="1:6" x14ac:dyDescent="0.25">
      <c r="A2875" s="1" t="s">
        <v>5</v>
      </c>
      <c r="B2875" s="1" t="s">
        <v>36</v>
      </c>
      <c r="C2875">
        <v>200</v>
      </c>
      <c r="D2875">
        <v>617448249765600</v>
      </c>
      <c r="E2875">
        <v>617448256214700</v>
      </c>
      <c r="F2875">
        <f>(tester_performance_i[[#This Row],[post-handle-timestamp]]-tester_performance_i[[#This Row],[pre-handle-timestamp]])/1000000</f>
        <v>6.4490999999999996</v>
      </c>
    </row>
    <row r="2876" spans="1:6" hidden="1" x14ac:dyDescent="0.25">
      <c r="A2876" s="1" t="s">
        <v>5</v>
      </c>
      <c r="B2876" s="1" t="s">
        <v>8</v>
      </c>
      <c r="C2876">
        <v>200</v>
      </c>
      <c r="D2876">
        <v>617448452928400</v>
      </c>
      <c r="E2876">
        <v>617448453838700</v>
      </c>
      <c r="F2876">
        <f>(tester_performance_i[[#This Row],[post-handle-timestamp]]-tester_performance_i[[#This Row],[pre-handle-timestamp]])/1000000</f>
        <v>0.9103</v>
      </c>
    </row>
    <row r="2877" spans="1:6" hidden="1" x14ac:dyDescent="0.25">
      <c r="A2877" s="1" t="s">
        <v>5</v>
      </c>
      <c r="B2877" s="1" t="s">
        <v>9</v>
      </c>
      <c r="C2877">
        <v>200</v>
      </c>
      <c r="D2877">
        <v>617448455220400</v>
      </c>
      <c r="E2877">
        <v>617448456084500</v>
      </c>
      <c r="F2877">
        <f>(tester_performance_i[[#This Row],[post-handle-timestamp]]-tester_performance_i[[#This Row],[pre-handle-timestamp]])/1000000</f>
        <v>0.86409999999999998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617448457447600</v>
      </c>
      <c r="E2878">
        <v>617448458219400</v>
      </c>
      <c r="F2878">
        <f>(tester_performance_i[[#This Row],[post-handle-timestamp]]-tester_performance_i[[#This Row],[pre-handle-timestamp]])/1000000</f>
        <v>0.77180000000000004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617448459287900</v>
      </c>
      <c r="E2879">
        <v>617448460094200</v>
      </c>
      <c r="F2879">
        <f>(tester_performance_i[[#This Row],[post-handle-timestamp]]-tester_performance_i[[#This Row],[pre-handle-timestamp]])/1000000</f>
        <v>0.80630000000000002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617448461279600</v>
      </c>
      <c r="E2880">
        <v>617448462053100</v>
      </c>
      <c r="F2880">
        <f>(tester_performance_i[[#This Row],[post-handle-timestamp]]-tester_performance_i[[#This Row],[pre-handle-timestamp]])/1000000</f>
        <v>0.77349999999999997</v>
      </c>
    </row>
    <row r="2881" spans="1:6" hidden="1" x14ac:dyDescent="0.25">
      <c r="A2881" s="1" t="s">
        <v>5</v>
      </c>
      <c r="B2881" s="1" t="s">
        <v>16</v>
      </c>
      <c r="C2881">
        <v>200</v>
      </c>
      <c r="D2881">
        <v>617448463088800</v>
      </c>
      <c r="E2881">
        <v>617448463825100</v>
      </c>
      <c r="F2881">
        <f>(tester_performance_i[[#This Row],[post-handle-timestamp]]-tester_performance_i[[#This Row],[pre-handle-timestamp]])/1000000</f>
        <v>0.73629999999999995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617448464838700</v>
      </c>
      <c r="E2882">
        <v>617448465605000</v>
      </c>
      <c r="F2882">
        <f>(tester_performance_i[[#This Row],[post-handle-timestamp]]-tester_performance_i[[#This Row],[pre-handle-timestamp]])/1000000</f>
        <v>0.76629999999999998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617448466863100</v>
      </c>
      <c r="E2883">
        <v>617448467667600</v>
      </c>
      <c r="F2883">
        <f>(tester_performance_i[[#This Row],[post-handle-timestamp]]-tester_performance_i[[#This Row],[pre-handle-timestamp]])/1000000</f>
        <v>0.80449999999999999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617448469026900</v>
      </c>
      <c r="E2884">
        <v>617448469865700</v>
      </c>
      <c r="F2884">
        <f>(tester_performance_i[[#This Row],[post-handle-timestamp]]-tester_performance_i[[#This Row],[pre-handle-timestamp]])/1000000</f>
        <v>0.83879999999999999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617448471397200</v>
      </c>
      <c r="E2885">
        <v>617448472278600</v>
      </c>
      <c r="F2885">
        <f>(tester_performance_i[[#This Row],[post-handle-timestamp]]-tester_performance_i[[#This Row],[pre-handle-timestamp]])/1000000</f>
        <v>0.88139999999999996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617448473401100</v>
      </c>
      <c r="E2886">
        <v>617448474171700</v>
      </c>
      <c r="F2886">
        <f>(tester_performance_i[[#This Row],[post-handle-timestamp]]-tester_performance_i[[#This Row],[pre-handle-timestamp]])/1000000</f>
        <v>0.77059999999999995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617448475225800</v>
      </c>
      <c r="E2887">
        <v>617448475988900</v>
      </c>
      <c r="F2887">
        <f>(tester_performance_i[[#This Row],[post-handle-timestamp]]-tester_performance_i[[#This Row],[pre-handle-timestamp]])/1000000</f>
        <v>0.7631</v>
      </c>
    </row>
    <row r="2888" spans="1:6" hidden="1" x14ac:dyDescent="0.25">
      <c r="A2888" s="1" t="s">
        <v>5</v>
      </c>
      <c r="B2888" s="1" t="s">
        <v>20</v>
      </c>
      <c r="C2888">
        <v>200</v>
      </c>
      <c r="D2888">
        <v>617448476992900</v>
      </c>
      <c r="E2888">
        <v>617448477734900</v>
      </c>
      <c r="F2888">
        <f>(tester_performance_i[[#This Row],[post-handle-timestamp]]-tester_performance_i[[#This Row],[pre-handle-timestamp]])/1000000</f>
        <v>0.74199999999999999</v>
      </c>
    </row>
    <row r="2889" spans="1:6" hidden="1" x14ac:dyDescent="0.25">
      <c r="A2889" s="1" t="s">
        <v>5</v>
      </c>
      <c r="B2889" s="1" t="s">
        <v>21</v>
      </c>
      <c r="C2889">
        <v>200</v>
      </c>
      <c r="D2889">
        <v>617448479640100</v>
      </c>
      <c r="E2889">
        <v>617448480494000</v>
      </c>
      <c r="F2889">
        <f>(tester_performance_i[[#This Row],[post-handle-timestamp]]-tester_performance_i[[#This Row],[pre-handle-timestamp]])/1000000</f>
        <v>0.85389999999999999</v>
      </c>
    </row>
    <row r="2890" spans="1:6" x14ac:dyDescent="0.25">
      <c r="A2890" s="1" t="s">
        <v>26</v>
      </c>
      <c r="B2890" s="1" t="s">
        <v>36</v>
      </c>
      <c r="C2890">
        <v>200</v>
      </c>
      <c r="D2890">
        <v>617448481776200</v>
      </c>
      <c r="E2890">
        <v>617448495931100</v>
      </c>
      <c r="F2890">
        <f>(tester_performance_i[[#This Row],[post-handle-timestamp]]-tester_performance_i[[#This Row],[pre-handle-timestamp]])/1000000</f>
        <v>14.1549</v>
      </c>
    </row>
    <row r="2891" spans="1:6" hidden="1" x14ac:dyDescent="0.25">
      <c r="A2891" s="1" t="s">
        <v>5</v>
      </c>
      <c r="B2891" s="1" t="s">
        <v>8</v>
      </c>
      <c r="C2891">
        <v>200</v>
      </c>
      <c r="D2891">
        <v>617448658527800</v>
      </c>
      <c r="E2891">
        <v>617448659432400</v>
      </c>
      <c r="F2891">
        <f>(tester_performance_i[[#This Row],[post-handle-timestamp]]-tester_performance_i[[#This Row],[pre-handle-timestamp]])/1000000</f>
        <v>0.90459999999999996</v>
      </c>
    </row>
    <row r="2892" spans="1:6" hidden="1" x14ac:dyDescent="0.25">
      <c r="A2892" s="1" t="s">
        <v>5</v>
      </c>
      <c r="B2892" s="1" t="s">
        <v>9</v>
      </c>
      <c r="C2892">
        <v>200</v>
      </c>
      <c r="D2892">
        <v>617448660689500</v>
      </c>
      <c r="E2892">
        <v>617448661527700</v>
      </c>
      <c r="F2892">
        <f>(tester_performance_i[[#This Row],[post-handle-timestamp]]-tester_performance_i[[#This Row],[pre-handle-timestamp]])/1000000</f>
        <v>0.83819999999999995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617448662842700</v>
      </c>
      <c r="E2893">
        <v>617448663588300</v>
      </c>
      <c r="F2893">
        <f>(tester_performance_i[[#This Row],[post-handle-timestamp]]-tester_performance_i[[#This Row],[pre-handle-timestamp]])/1000000</f>
        <v>0.74560000000000004</v>
      </c>
    </row>
    <row r="2894" spans="1:6" hidden="1" x14ac:dyDescent="0.25">
      <c r="A2894" s="1" t="s">
        <v>5</v>
      </c>
      <c r="B2894" s="1" t="s">
        <v>14</v>
      </c>
      <c r="C2894">
        <v>200</v>
      </c>
      <c r="D2894">
        <v>617448664718000</v>
      </c>
      <c r="E2894">
        <v>617448665508500</v>
      </c>
      <c r="F2894">
        <f>(tester_performance_i[[#This Row],[post-handle-timestamp]]-tester_performance_i[[#This Row],[pre-handle-timestamp]])/1000000</f>
        <v>0.79049999999999998</v>
      </c>
    </row>
    <row r="2895" spans="1:6" hidden="1" x14ac:dyDescent="0.25">
      <c r="A2895" s="1" t="s">
        <v>5</v>
      </c>
      <c r="B2895" s="1" t="s">
        <v>15</v>
      </c>
      <c r="C2895">
        <v>200</v>
      </c>
      <c r="D2895">
        <v>617448666782400</v>
      </c>
      <c r="E2895">
        <v>617448667571400</v>
      </c>
      <c r="F2895">
        <f>(tester_performance_i[[#This Row],[post-handle-timestamp]]-tester_performance_i[[#This Row],[pre-handle-timestamp]])/1000000</f>
        <v>0.78900000000000003</v>
      </c>
    </row>
    <row r="2896" spans="1:6" hidden="1" x14ac:dyDescent="0.25">
      <c r="A2896" s="1" t="s">
        <v>5</v>
      </c>
      <c r="B2896" s="1" t="s">
        <v>16</v>
      </c>
      <c r="C2896">
        <v>200</v>
      </c>
      <c r="D2896">
        <v>617448668782700</v>
      </c>
      <c r="E2896">
        <v>617448669585500</v>
      </c>
      <c r="F2896">
        <f>(tester_performance_i[[#This Row],[post-handle-timestamp]]-tester_performance_i[[#This Row],[pre-handle-timestamp]])/1000000</f>
        <v>0.80279999999999996</v>
      </c>
    </row>
    <row r="2897" spans="1:6" hidden="1" x14ac:dyDescent="0.25">
      <c r="A2897" s="1" t="s">
        <v>5</v>
      </c>
      <c r="B2897" s="1" t="s">
        <v>17</v>
      </c>
      <c r="C2897">
        <v>200</v>
      </c>
      <c r="D2897">
        <v>617448670677700</v>
      </c>
      <c r="E2897">
        <v>617448671463900</v>
      </c>
      <c r="F2897">
        <f>(tester_performance_i[[#This Row],[post-handle-timestamp]]-tester_performance_i[[#This Row],[pre-handle-timestamp]])/1000000</f>
        <v>0.78620000000000001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617448672770300</v>
      </c>
      <c r="E2898">
        <v>617448673573900</v>
      </c>
      <c r="F2898">
        <f>(tester_performance_i[[#This Row],[post-handle-timestamp]]-tester_performance_i[[#This Row],[pre-handle-timestamp]])/1000000</f>
        <v>0.80359999999999998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617448675069500</v>
      </c>
      <c r="E2899">
        <v>617448675922300</v>
      </c>
      <c r="F2899">
        <f>(tester_performance_i[[#This Row],[post-handle-timestamp]]-tester_performance_i[[#This Row],[pre-handle-timestamp]])/1000000</f>
        <v>0.8528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617448677394900</v>
      </c>
      <c r="E2900">
        <v>617448678157900</v>
      </c>
      <c r="F2900">
        <f>(tester_performance_i[[#This Row],[post-handle-timestamp]]-tester_performance_i[[#This Row],[pre-handle-timestamp]])/1000000</f>
        <v>0.76300000000000001</v>
      </c>
    </row>
    <row r="2901" spans="1:6" hidden="1" x14ac:dyDescent="0.25">
      <c r="A2901" s="1" t="s">
        <v>5</v>
      </c>
      <c r="B2901" s="1" t="s">
        <v>18</v>
      </c>
      <c r="C2901">
        <v>200</v>
      </c>
      <c r="D2901">
        <v>617448679204900</v>
      </c>
      <c r="E2901">
        <v>617448679963500</v>
      </c>
      <c r="F2901">
        <f>(tester_performance_i[[#This Row],[post-handle-timestamp]]-tester_performance_i[[#This Row],[pre-handle-timestamp]])/1000000</f>
        <v>0.75860000000000005</v>
      </c>
    </row>
    <row r="2902" spans="1:6" hidden="1" x14ac:dyDescent="0.25">
      <c r="A2902" s="1" t="s">
        <v>5</v>
      </c>
      <c r="B2902" s="1" t="s">
        <v>19</v>
      </c>
      <c r="C2902">
        <v>200</v>
      </c>
      <c r="D2902">
        <v>617448681455300</v>
      </c>
      <c r="E2902">
        <v>617448682304600</v>
      </c>
      <c r="F2902">
        <f>(tester_performance_i[[#This Row],[post-handle-timestamp]]-tester_performance_i[[#This Row],[pre-handle-timestamp]])/1000000</f>
        <v>0.84930000000000005</v>
      </c>
    </row>
    <row r="2903" spans="1:6" hidden="1" x14ac:dyDescent="0.25">
      <c r="A2903" s="1" t="s">
        <v>5</v>
      </c>
      <c r="B2903" s="1" t="s">
        <v>20</v>
      </c>
      <c r="C2903">
        <v>200</v>
      </c>
      <c r="D2903">
        <v>617448683418800</v>
      </c>
      <c r="E2903">
        <v>617448684157800</v>
      </c>
      <c r="F2903">
        <f>(tester_performance_i[[#This Row],[post-handle-timestamp]]-tester_performance_i[[#This Row],[pre-handle-timestamp]])/1000000</f>
        <v>0.73899999999999999</v>
      </c>
    </row>
    <row r="2904" spans="1:6" x14ac:dyDescent="0.25">
      <c r="A2904" s="1" t="s">
        <v>5</v>
      </c>
      <c r="B2904" s="1" t="s">
        <v>31</v>
      </c>
      <c r="C2904">
        <v>200</v>
      </c>
      <c r="D2904">
        <v>617448686003600</v>
      </c>
      <c r="E2904">
        <v>617448692857000</v>
      </c>
      <c r="F2904">
        <f>(tester_performance_i[[#This Row],[post-handle-timestamp]]-tester_performance_i[[#This Row],[pre-handle-timestamp]])/1000000</f>
        <v>6.8533999999999997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617448828891600</v>
      </c>
      <c r="E2905">
        <v>617448829795800</v>
      </c>
      <c r="F2905">
        <f>(tester_performance_i[[#This Row],[post-handle-timestamp]]-tester_performance_i[[#This Row],[pre-handle-timestamp]])/1000000</f>
        <v>0.9042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617448831062000</v>
      </c>
      <c r="E2906">
        <v>617448831894300</v>
      </c>
      <c r="F2906">
        <f>(tester_performance_i[[#This Row],[post-handle-timestamp]]-tester_performance_i[[#This Row],[pre-handle-timestamp]])/1000000</f>
        <v>0.83230000000000004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617448833240100</v>
      </c>
      <c r="E2907">
        <v>617448834032200</v>
      </c>
      <c r="F2907">
        <f>(tester_performance_i[[#This Row],[post-handle-timestamp]]-tester_performance_i[[#This Row],[pre-handle-timestamp]])/1000000</f>
        <v>0.79210000000000003</v>
      </c>
    </row>
    <row r="2908" spans="1:6" hidden="1" x14ac:dyDescent="0.25">
      <c r="A2908" s="1" t="s">
        <v>5</v>
      </c>
      <c r="B2908" s="1" t="s">
        <v>14</v>
      </c>
      <c r="C2908">
        <v>200</v>
      </c>
      <c r="D2908">
        <v>617448835178500</v>
      </c>
      <c r="E2908">
        <v>617448835942000</v>
      </c>
      <c r="F2908">
        <f>(tester_performance_i[[#This Row],[post-handle-timestamp]]-tester_performance_i[[#This Row],[pre-handle-timestamp]])/1000000</f>
        <v>0.76349999999999996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617448837066200</v>
      </c>
      <c r="E2909">
        <v>617448837830200</v>
      </c>
      <c r="F2909">
        <f>(tester_performance_i[[#This Row],[post-handle-timestamp]]-tester_performance_i[[#This Row],[pre-handle-timestamp]])/1000000</f>
        <v>0.76400000000000001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617448838846600</v>
      </c>
      <c r="E2910">
        <v>617448839619300</v>
      </c>
      <c r="F2910">
        <f>(tester_performance_i[[#This Row],[post-handle-timestamp]]-tester_performance_i[[#This Row],[pre-handle-timestamp]])/1000000</f>
        <v>0.77270000000000005</v>
      </c>
    </row>
    <row r="2911" spans="1:6" hidden="1" x14ac:dyDescent="0.25">
      <c r="A2911" s="1" t="s">
        <v>5</v>
      </c>
      <c r="B2911" s="1" t="s">
        <v>17</v>
      </c>
      <c r="C2911">
        <v>200</v>
      </c>
      <c r="D2911">
        <v>617448840672500</v>
      </c>
      <c r="E2911">
        <v>617448841429300</v>
      </c>
      <c r="F2911">
        <f>(tester_performance_i[[#This Row],[post-handle-timestamp]]-tester_performance_i[[#This Row],[pre-handle-timestamp]])/1000000</f>
        <v>0.75680000000000003</v>
      </c>
    </row>
    <row r="2912" spans="1:6" hidden="1" x14ac:dyDescent="0.25">
      <c r="A2912" s="1" t="s">
        <v>5</v>
      </c>
      <c r="B2912" s="1" t="s">
        <v>10</v>
      </c>
      <c r="C2912">
        <v>200</v>
      </c>
      <c r="D2912">
        <v>617448842730900</v>
      </c>
      <c r="E2912">
        <v>617448843538400</v>
      </c>
      <c r="F2912">
        <f>(tester_performance_i[[#This Row],[post-handle-timestamp]]-tester_performance_i[[#This Row],[pre-handle-timestamp]])/1000000</f>
        <v>0.8075</v>
      </c>
    </row>
    <row r="2913" spans="1:6" hidden="1" x14ac:dyDescent="0.25">
      <c r="A2913" s="1" t="s">
        <v>5</v>
      </c>
      <c r="B2913" s="1" t="s">
        <v>11</v>
      </c>
      <c r="C2913">
        <v>200</v>
      </c>
      <c r="D2913">
        <v>617448844982000</v>
      </c>
      <c r="E2913">
        <v>617448845832900</v>
      </c>
      <c r="F2913">
        <f>(tester_performance_i[[#This Row],[post-handle-timestamp]]-tester_performance_i[[#This Row],[pre-handle-timestamp]])/1000000</f>
        <v>0.85089999999999999</v>
      </c>
    </row>
    <row r="2914" spans="1:6" hidden="1" x14ac:dyDescent="0.25">
      <c r="A2914" s="1" t="s">
        <v>5</v>
      </c>
      <c r="B2914" s="1" t="s">
        <v>12</v>
      </c>
      <c r="C2914">
        <v>200</v>
      </c>
      <c r="D2914">
        <v>617448847240400</v>
      </c>
      <c r="E2914">
        <v>617448848000900</v>
      </c>
      <c r="F2914">
        <f>(tester_performance_i[[#This Row],[post-handle-timestamp]]-tester_performance_i[[#This Row],[pre-handle-timestamp]])/1000000</f>
        <v>0.76049999999999995</v>
      </c>
    </row>
    <row r="2915" spans="1:6" hidden="1" x14ac:dyDescent="0.25">
      <c r="A2915" s="1" t="s">
        <v>5</v>
      </c>
      <c r="B2915" s="1" t="s">
        <v>18</v>
      </c>
      <c r="C2915">
        <v>200</v>
      </c>
      <c r="D2915">
        <v>617448849024300</v>
      </c>
      <c r="E2915">
        <v>617448849756700</v>
      </c>
      <c r="F2915">
        <f>(tester_performance_i[[#This Row],[post-handle-timestamp]]-tester_performance_i[[#This Row],[pre-handle-timestamp]])/1000000</f>
        <v>0.73240000000000005</v>
      </c>
    </row>
    <row r="2916" spans="1:6" hidden="1" x14ac:dyDescent="0.25">
      <c r="A2916" s="1" t="s">
        <v>5</v>
      </c>
      <c r="B2916" s="1" t="s">
        <v>19</v>
      </c>
      <c r="C2916">
        <v>200</v>
      </c>
      <c r="D2916">
        <v>617448850770100</v>
      </c>
      <c r="E2916">
        <v>617448851501600</v>
      </c>
      <c r="F2916">
        <f>(tester_performance_i[[#This Row],[post-handle-timestamp]]-tester_performance_i[[#This Row],[pre-handle-timestamp]])/1000000</f>
        <v>0.73150000000000004</v>
      </c>
    </row>
    <row r="2917" spans="1:6" hidden="1" x14ac:dyDescent="0.25">
      <c r="A2917" s="1" t="s">
        <v>5</v>
      </c>
      <c r="B2917" s="1" t="s">
        <v>20</v>
      </c>
      <c r="C2917">
        <v>200</v>
      </c>
      <c r="D2917">
        <v>617448852524500</v>
      </c>
      <c r="E2917">
        <v>617448853255700</v>
      </c>
      <c r="F2917">
        <f>(tester_performance_i[[#This Row],[post-handle-timestamp]]-tester_performance_i[[#This Row],[pre-handle-timestamp]])/1000000</f>
        <v>0.73119999999999996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617448855108500</v>
      </c>
      <c r="E2918">
        <v>617448855834400</v>
      </c>
      <c r="F2918">
        <f>(tester_performance_i[[#This Row],[post-handle-timestamp]]-tester_performance_i[[#This Row],[pre-handle-timestamp]])/1000000</f>
        <v>0.72589999999999999</v>
      </c>
    </row>
    <row r="2919" spans="1:6" x14ac:dyDescent="0.25">
      <c r="A2919" s="1" t="s">
        <v>5</v>
      </c>
      <c r="B2919" s="1" t="s">
        <v>36</v>
      </c>
      <c r="C2919">
        <v>200</v>
      </c>
      <c r="D2919">
        <v>617448856939600</v>
      </c>
      <c r="E2919">
        <v>617448863281400</v>
      </c>
      <c r="F2919">
        <f>(tester_performance_i[[#This Row],[post-handle-timestamp]]-tester_performance_i[[#This Row],[pre-handle-timestamp]])/1000000</f>
        <v>6.3418000000000001</v>
      </c>
    </row>
    <row r="2920" spans="1:6" hidden="1" x14ac:dyDescent="0.25">
      <c r="A2920" s="1" t="s">
        <v>5</v>
      </c>
      <c r="B2920" s="1" t="s">
        <v>8</v>
      </c>
      <c r="C2920">
        <v>200</v>
      </c>
      <c r="D2920">
        <v>617449012384700</v>
      </c>
      <c r="E2920">
        <v>617449013245600</v>
      </c>
      <c r="F2920">
        <f>(tester_performance_i[[#This Row],[post-handle-timestamp]]-tester_performance_i[[#This Row],[pre-handle-timestamp]])/1000000</f>
        <v>0.8609</v>
      </c>
    </row>
    <row r="2921" spans="1:6" hidden="1" x14ac:dyDescent="0.25">
      <c r="A2921" s="1" t="s">
        <v>5</v>
      </c>
      <c r="B2921" s="1" t="s">
        <v>9</v>
      </c>
      <c r="C2921">
        <v>200</v>
      </c>
      <c r="D2921">
        <v>617449014494000</v>
      </c>
      <c r="E2921">
        <v>617449015316300</v>
      </c>
      <c r="F2921">
        <f>(tester_performance_i[[#This Row],[post-handle-timestamp]]-tester_performance_i[[#This Row],[pre-handle-timestamp]])/1000000</f>
        <v>0.82230000000000003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617449016673300</v>
      </c>
      <c r="E2922">
        <v>617449017442600</v>
      </c>
      <c r="F2922">
        <f>(tester_performance_i[[#This Row],[post-handle-timestamp]]-tester_performance_i[[#This Row],[pre-handle-timestamp]])/1000000</f>
        <v>0.76929999999999998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617449018602100</v>
      </c>
      <c r="E2923">
        <v>617449019377100</v>
      </c>
      <c r="F2923">
        <f>(tester_performance_i[[#This Row],[post-handle-timestamp]]-tester_performance_i[[#This Row],[pre-handle-timestamp]])/1000000</f>
        <v>0.77500000000000002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617449020507000</v>
      </c>
      <c r="E2924">
        <v>617449021263400</v>
      </c>
      <c r="F2924">
        <f>(tester_performance_i[[#This Row],[post-handle-timestamp]]-tester_performance_i[[#This Row],[pre-handle-timestamp]])/1000000</f>
        <v>0.75639999999999996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617449022320800</v>
      </c>
      <c r="E2925">
        <v>617449023188900</v>
      </c>
      <c r="F2925">
        <f>(tester_performance_i[[#This Row],[post-handle-timestamp]]-tester_performance_i[[#This Row],[pre-handle-timestamp]])/1000000</f>
        <v>0.86809999999999998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617449024296700</v>
      </c>
      <c r="E2926">
        <v>617449025088600</v>
      </c>
      <c r="F2926">
        <f>(tester_performance_i[[#This Row],[post-handle-timestamp]]-tester_performance_i[[#This Row],[pre-handle-timestamp]])/1000000</f>
        <v>0.79190000000000005</v>
      </c>
    </row>
    <row r="2927" spans="1:6" hidden="1" x14ac:dyDescent="0.25">
      <c r="A2927" s="1" t="s">
        <v>5</v>
      </c>
      <c r="B2927" s="1" t="s">
        <v>10</v>
      </c>
      <c r="C2927">
        <v>200</v>
      </c>
      <c r="D2927">
        <v>617449027483700</v>
      </c>
      <c r="E2927">
        <v>617449028303000</v>
      </c>
      <c r="F2927">
        <f>(tester_performance_i[[#This Row],[post-handle-timestamp]]-tester_performance_i[[#This Row],[pre-handle-timestamp]])/1000000</f>
        <v>0.81930000000000003</v>
      </c>
    </row>
    <row r="2928" spans="1:6" hidden="1" x14ac:dyDescent="0.25">
      <c r="A2928" s="1" t="s">
        <v>5</v>
      </c>
      <c r="B2928" s="1" t="s">
        <v>11</v>
      </c>
      <c r="C2928">
        <v>200</v>
      </c>
      <c r="D2928">
        <v>617449029762900</v>
      </c>
      <c r="E2928">
        <v>617449030644800</v>
      </c>
      <c r="F2928">
        <f>(tester_performance_i[[#This Row],[post-handle-timestamp]]-tester_performance_i[[#This Row],[pre-handle-timestamp]])/1000000</f>
        <v>0.88190000000000002</v>
      </c>
    </row>
    <row r="2929" spans="1:6" hidden="1" x14ac:dyDescent="0.25">
      <c r="A2929" s="1" t="s">
        <v>5</v>
      </c>
      <c r="B2929" s="1" t="s">
        <v>12</v>
      </c>
      <c r="C2929">
        <v>200</v>
      </c>
      <c r="D2929">
        <v>617449032117600</v>
      </c>
      <c r="E2929">
        <v>617449032965200</v>
      </c>
      <c r="F2929">
        <f>(tester_performance_i[[#This Row],[post-handle-timestamp]]-tester_performance_i[[#This Row],[pre-handle-timestamp]])/1000000</f>
        <v>0.84760000000000002</v>
      </c>
    </row>
    <row r="2930" spans="1:6" hidden="1" x14ac:dyDescent="0.25">
      <c r="A2930" s="1" t="s">
        <v>5</v>
      </c>
      <c r="B2930" s="1" t="s">
        <v>18</v>
      </c>
      <c r="C2930">
        <v>200</v>
      </c>
      <c r="D2930">
        <v>617449034017600</v>
      </c>
      <c r="E2930">
        <v>617449034754400</v>
      </c>
      <c r="F2930">
        <f>(tester_performance_i[[#This Row],[post-handle-timestamp]]-tester_performance_i[[#This Row],[pre-handle-timestamp]])/1000000</f>
        <v>0.73680000000000001</v>
      </c>
    </row>
    <row r="2931" spans="1:6" hidden="1" x14ac:dyDescent="0.25">
      <c r="A2931" s="1" t="s">
        <v>5</v>
      </c>
      <c r="B2931" s="1" t="s">
        <v>19</v>
      </c>
      <c r="C2931">
        <v>200</v>
      </c>
      <c r="D2931">
        <v>617449035788500</v>
      </c>
      <c r="E2931">
        <v>617449036518100</v>
      </c>
      <c r="F2931">
        <f>(tester_performance_i[[#This Row],[post-handle-timestamp]]-tester_performance_i[[#This Row],[pre-handle-timestamp]])/1000000</f>
        <v>0.72960000000000003</v>
      </c>
    </row>
    <row r="2932" spans="1:6" hidden="1" x14ac:dyDescent="0.25">
      <c r="A2932" s="1" t="s">
        <v>5</v>
      </c>
      <c r="B2932" s="1" t="s">
        <v>20</v>
      </c>
      <c r="C2932">
        <v>200</v>
      </c>
      <c r="D2932">
        <v>617449037574100</v>
      </c>
      <c r="E2932">
        <v>617449038283800</v>
      </c>
      <c r="F2932">
        <f>(tester_performance_i[[#This Row],[post-handle-timestamp]]-tester_performance_i[[#This Row],[pre-handle-timestamp]])/1000000</f>
        <v>0.7097</v>
      </c>
    </row>
    <row r="2933" spans="1:6" hidden="1" x14ac:dyDescent="0.25">
      <c r="A2933" s="1" t="s">
        <v>5</v>
      </c>
      <c r="B2933" s="1" t="s">
        <v>21</v>
      </c>
      <c r="C2933">
        <v>200</v>
      </c>
      <c r="D2933">
        <v>617449040146400</v>
      </c>
      <c r="E2933">
        <v>617449040887600</v>
      </c>
      <c r="F2933">
        <f>(tester_performance_i[[#This Row],[post-handle-timestamp]]-tester_performance_i[[#This Row],[pre-handle-timestamp]])/1000000</f>
        <v>0.74119999999999997</v>
      </c>
    </row>
    <row r="2934" spans="1:6" x14ac:dyDescent="0.25">
      <c r="A2934" s="1" t="s">
        <v>26</v>
      </c>
      <c r="B2934" s="1" t="s">
        <v>36</v>
      </c>
      <c r="C2934">
        <v>200</v>
      </c>
      <c r="D2934">
        <v>617449042124100</v>
      </c>
      <c r="E2934">
        <v>617449057036900</v>
      </c>
      <c r="F2934">
        <f>(tester_performance_i[[#This Row],[post-handle-timestamp]]-tester_performance_i[[#This Row],[pre-handle-timestamp]])/1000000</f>
        <v>14.912800000000001</v>
      </c>
    </row>
    <row r="2935" spans="1:6" hidden="1" x14ac:dyDescent="0.25">
      <c r="A2935" s="1" t="s">
        <v>5</v>
      </c>
      <c r="B2935" s="1" t="s">
        <v>8</v>
      </c>
      <c r="C2935">
        <v>200</v>
      </c>
      <c r="D2935">
        <v>617449218675800</v>
      </c>
      <c r="E2935">
        <v>617449219545000</v>
      </c>
      <c r="F2935">
        <f>(tester_performance_i[[#This Row],[post-handle-timestamp]]-tester_performance_i[[#This Row],[pre-handle-timestamp]])/1000000</f>
        <v>0.86919999999999997</v>
      </c>
    </row>
    <row r="2936" spans="1:6" hidden="1" x14ac:dyDescent="0.25">
      <c r="A2936" s="1" t="s">
        <v>5</v>
      </c>
      <c r="B2936" s="1" t="s">
        <v>9</v>
      </c>
      <c r="C2936">
        <v>200</v>
      </c>
      <c r="D2936">
        <v>617449221103000</v>
      </c>
      <c r="E2936">
        <v>617449221997300</v>
      </c>
      <c r="F2936">
        <f>(tester_performance_i[[#This Row],[post-handle-timestamp]]-tester_performance_i[[#This Row],[pre-handle-timestamp]])/1000000</f>
        <v>0.89429999999999998</v>
      </c>
    </row>
    <row r="2937" spans="1:6" hidden="1" x14ac:dyDescent="0.25">
      <c r="A2937" s="1" t="s">
        <v>5</v>
      </c>
      <c r="B2937" s="1" t="s">
        <v>13</v>
      </c>
      <c r="C2937">
        <v>200</v>
      </c>
      <c r="D2937">
        <v>617449223651700</v>
      </c>
      <c r="E2937">
        <v>617449224490400</v>
      </c>
      <c r="F2937">
        <f>(tester_performance_i[[#This Row],[post-handle-timestamp]]-tester_performance_i[[#This Row],[pre-handle-timestamp]])/1000000</f>
        <v>0.8387</v>
      </c>
    </row>
    <row r="2938" spans="1:6" hidden="1" x14ac:dyDescent="0.25">
      <c r="A2938" s="1" t="s">
        <v>5</v>
      </c>
      <c r="B2938" s="1" t="s">
        <v>14</v>
      </c>
      <c r="C2938">
        <v>200</v>
      </c>
      <c r="D2938">
        <v>617449225654200</v>
      </c>
      <c r="E2938">
        <v>617449226450400</v>
      </c>
      <c r="F2938">
        <f>(tester_performance_i[[#This Row],[post-handle-timestamp]]-tester_performance_i[[#This Row],[pre-handle-timestamp]])/1000000</f>
        <v>0.79620000000000002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617449227709700</v>
      </c>
      <c r="E2939">
        <v>617449228485000</v>
      </c>
      <c r="F2939">
        <f>(tester_performance_i[[#This Row],[post-handle-timestamp]]-tester_performance_i[[#This Row],[pre-handle-timestamp]])/1000000</f>
        <v>0.77529999999999999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617449229717400</v>
      </c>
      <c r="E2940">
        <v>617449230521300</v>
      </c>
      <c r="F2940">
        <f>(tester_performance_i[[#This Row],[post-handle-timestamp]]-tester_performance_i[[#This Row],[pre-handle-timestamp]])/1000000</f>
        <v>0.80389999999999995</v>
      </c>
    </row>
    <row r="2941" spans="1:6" hidden="1" x14ac:dyDescent="0.25">
      <c r="A2941" s="1" t="s">
        <v>5</v>
      </c>
      <c r="B2941" s="1" t="s">
        <v>17</v>
      </c>
      <c r="C2941">
        <v>200</v>
      </c>
      <c r="D2941">
        <v>617449231711200</v>
      </c>
      <c r="E2941">
        <v>617449232511800</v>
      </c>
      <c r="F2941">
        <f>(tester_performance_i[[#This Row],[post-handle-timestamp]]-tester_performance_i[[#This Row],[pre-handle-timestamp]])/1000000</f>
        <v>0.80059999999999998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617449233984600</v>
      </c>
      <c r="E2942">
        <v>617449234827200</v>
      </c>
      <c r="F2942">
        <f>(tester_performance_i[[#This Row],[post-handle-timestamp]]-tester_performance_i[[#This Row],[pre-handle-timestamp]])/1000000</f>
        <v>0.84260000000000002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617449236383000</v>
      </c>
      <c r="E2943">
        <v>617449237220000</v>
      </c>
      <c r="F2943">
        <f>(tester_performance_i[[#This Row],[post-handle-timestamp]]-tester_performance_i[[#This Row],[pre-handle-timestamp]])/1000000</f>
        <v>0.83699999999999997</v>
      </c>
    </row>
    <row r="2944" spans="1:6" hidden="1" x14ac:dyDescent="0.25">
      <c r="A2944" s="1" t="s">
        <v>5</v>
      </c>
      <c r="B2944" s="1" t="s">
        <v>12</v>
      </c>
      <c r="C2944">
        <v>200</v>
      </c>
      <c r="D2944">
        <v>617449238728800</v>
      </c>
      <c r="E2944">
        <v>617449239490000</v>
      </c>
      <c r="F2944">
        <f>(tester_performance_i[[#This Row],[post-handle-timestamp]]-tester_performance_i[[#This Row],[pre-handle-timestamp]])/1000000</f>
        <v>0.76119999999999999</v>
      </c>
    </row>
    <row r="2945" spans="1:6" hidden="1" x14ac:dyDescent="0.25">
      <c r="A2945" s="1" t="s">
        <v>5</v>
      </c>
      <c r="B2945" s="1" t="s">
        <v>18</v>
      </c>
      <c r="C2945">
        <v>200</v>
      </c>
      <c r="D2945">
        <v>617449240612400</v>
      </c>
      <c r="E2945">
        <v>617449241365500</v>
      </c>
      <c r="F2945">
        <f>(tester_performance_i[[#This Row],[post-handle-timestamp]]-tester_performance_i[[#This Row],[pre-handle-timestamp]])/1000000</f>
        <v>0.75309999999999999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617449242580500</v>
      </c>
      <c r="E2946">
        <v>617449243311200</v>
      </c>
      <c r="F2946">
        <f>(tester_performance_i[[#This Row],[post-handle-timestamp]]-tester_performance_i[[#This Row],[pre-handle-timestamp]])/1000000</f>
        <v>0.73070000000000002</v>
      </c>
    </row>
    <row r="2947" spans="1:6" hidden="1" x14ac:dyDescent="0.25">
      <c r="A2947" s="1" t="s">
        <v>5</v>
      </c>
      <c r="B2947" s="1" t="s">
        <v>20</v>
      </c>
      <c r="C2947">
        <v>200</v>
      </c>
      <c r="D2947">
        <v>617449244506600</v>
      </c>
      <c r="E2947">
        <v>617449245217900</v>
      </c>
      <c r="F2947">
        <f>(tester_performance_i[[#This Row],[post-handle-timestamp]]-tester_performance_i[[#This Row],[pre-handle-timestamp]])/1000000</f>
        <v>0.71130000000000004</v>
      </c>
    </row>
    <row r="2948" spans="1:6" x14ac:dyDescent="0.25">
      <c r="A2948" s="1" t="s">
        <v>5</v>
      </c>
      <c r="B2948" s="1" t="s">
        <v>31</v>
      </c>
      <c r="C2948">
        <v>200</v>
      </c>
      <c r="D2948">
        <v>617449247048600</v>
      </c>
      <c r="E2948">
        <v>617449252777900</v>
      </c>
      <c r="F2948">
        <f>(tester_performance_i[[#This Row],[post-handle-timestamp]]-tester_performance_i[[#This Row],[pre-handle-timestamp]])/1000000</f>
        <v>5.7293000000000003</v>
      </c>
    </row>
    <row r="2949" spans="1:6" hidden="1" x14ac:dyDescent="0.25">
      <c r="A2949" s="1" t="s">
        <v>5</v>
      </c>
      <c r="B2949" s="1" t="s">
        <v>8</v>
      </c>
      <c r="C2949">
        <v>200</v>
      </c>
      <c r="D2949">
        <v>617449342090300</v>
      </c>
      <c r="E2949">
        <v>617449342964700</v>
      </c>
      <c r="F2949">
        <f>(tester_performance_i[[#This Row],[post-handle-timestamp]]-tester_performance_i[[#This Row],[pre-handle-timestamp]])/1000000</f>
        <v>0.87439999999999996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617449344249400</v>
      </c>
      <c r="E2950">
        <v>617449345089100</v>
      </c>
      <c r="F2950">
        <f>(tester_performance_i[[#This Row],[post-handle-timestamp]]-tester_performance_i[[#This Row],[pre-handle-timestamp]])/1000000</f>
        <v>0.8397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617449346534800</v>
      </c>
      <c r="E2951">
        <v>617449347371000</v>
      </c>
      <c r="F2951">
        <f>(tester_performance_i[[#This Row],[post-handle-timestamp]]-tester_performance_i[[#This Row],[pre-handle-timestamp]])/1000000</f>
        <v>0.83620000000000005</v>
      </c>
    </row>
    <row r="2952" spans="1:6" hidden="1" x14ac:dyDescent="0.25">
      <c r="A2952" s="1" t="s">
        <v>5</v>
      </c>
      <c r="B2952" s="1" t="s">
        <v>13</v>
      </c>
      <c r="C2952">
        <v>200</v>
      </c>
      <c r="D2952">
        <v>617449348857600</v>
      </c>
      <c r="E2952">
        <v>617449349658300</v>
      </c>
      <c r="F2952">
        <f>(tester_performance_i[[#This Row],[post-handle-timestamp]]-tester_performance_i[[#This Row],[pre-handle-timestamp]])/1000000</f>
        <v>0.80069999999999997</v>
      </c>
    </row>
    <row r="2953" spans="1:6" hidden="1" x14ac:dyDescent="0.25">
      <c r="A2953" s="1" t="s">
        <v>5</v>
      </c>
      <c r="B2953" s="1" t="s">
        <v>14</v>
      </c>
      <c r="C2953">
        <v>200</v>
      </c>
      <c r="D2953">
        <v>617449350878700</v>
      </c>
      <c r="E2953">
        <v>617449351665300</v>
      </c>
      <c r="F2953">
        <f>(tester_performance_i[[#This Row],[post-handle-timestamp]]-tester_performance_i[[#This Row],[pre-handle-timestamp]])/1000000</f>
        <v>0.78659999999999997</v>
      </c>
    </row>
    <row r="2954" spans="1:6" hidden="1" x14ac:dyDescent="0.25">
      <c r="A2954" s="1" t="s">
        <v>5</v>
      </c>
      <c r="B2954" s="1" t="s">
        <v>15</v>
      </c>
      <c r="C2954">
        <v>200</v>
      </c>
      <c r="D2954">
        <v>617449352894700</v>
      </c>
      <c r="E2954">
        <v>617449353623800</v>
      </c>
      <c r="F2954">
        <f>(tester_performance_i[[#This Row],[post-handle-timestamp]]-tester_performance_i[[#This Row],[pre-handle-timestamp]])/1000000</f>
        <v>0.72909999999999997</v>
      </c>
    </row>
    <row r="2955" spans="1:6" hidden="1" x14ac:dyDescent="0.25">
      <c r="A2955" s="1" t="s">
        <v>5</v>
      </c>
      <c r="B2955" s="1" t="s">
        <v>16</v>
      </c>
      <c r="C2955">
        <v>200</v>
      </c>
      <c r="D2955">
        <v>617449354723300</v>
      </c>
      <c r="E2955">
        <v>617449355494000</v>
      </c>
      <c r="F2955">
        <f>(tester_performance_i[[#This Row],[post-handle-timestamp]]-tester_performance_i[[#This Row],[pre-handle-timestamp]])/1000000</f>
        <v>0.77070000000000005</v>
      </c>
    </row>
    <row r="2956" spans="1:6" hidden="1" x14ac:dyDescent="0.25">
      <c r="A2956" s="1" t="s">
        <v>5</v>
      </c>
      <c r="B2956" s="1" t="s">
        <v>17</v>
      </c>
      <c r="C2956">
        <v>200</v>
      </c>
      <c r="D2956">
        <v>617449356625800</v>
      </c>
      <c r="E2956">
        <v>617449357391700</v>
      </c>
      <c r="F2956">
        <f>(tester_performance_i[[#This Row],[post-handle-timestamp]]-tester_performance_i[[#This Row],[pre-handle-timestamp]])/1000000</f>
        <v>0.76590000000000003</v>
      </c>
    </row>
    <row r="2957" spans="1:6" hidden="1" x14ac:dyDescent="0.25">
      <c r="A2957" s="1" t="s">
        <v>5</v>
      </c>
      <c r="B2957" s="1" t="s">
        <v>11</v>
      </c>
      <c r="C2957">
        <v>200</v>
      </c>
      <c r="D2957">
        <v>617449358699500</v>
      </c>
      <c r="E2957">
        <v>617449359505200</v>
      </c>
      <c r="F2957">
        <f>(tester_performance_i[[#This Row],[post-handle-timestamp]]-tester_performance_i[[#This Row],[pre-handle-timestamp]])/1000000</f>
        <v>0.80569999999999997</v>
      </c>
    </row>
    <row r="2958" spans="1:6" hidden="1" x14ac:dyDescent="0.25">
      <c r="A2958" s="1" t="s">
        <v>5</v>
      </c>
      <c r="B2958" s="1" t="s">
        <v>12</v>
      </c>
      <c r="C2958">
        <v>200</v>
      </c>
      <c r="D2958">
        <v>617449360925200</v>
      </c>
      <c r="E2958">
        <v>617449361683200</v>
      </c>
      <c r="F2958">
        <f>(tester_performance_i[[#This Row],[post-handle-timestamp]]-tester_performance_i[[#This Row],[pre-handle-timestamp]])/1000000</f>
        <v>0.75800000000000001</v>
      </c>
    </row>
    <row r="2959" spans="1:6" hidden="1" x14ac:dyDescent="0.25">
      <c r="A2959" s="1" t="s">
        <v>5</v>
      </c>
      <c r="B2959" s="1" t="s">
        <v>18</v>
      </c>
      <c r="C2959">
        <v>200</v>
      </c>
      <c r="D2959">
        <v>617449362846300</v>
      </c>
      <c r="E2959">
        <v>617449363593700</v>
      </c>
      <c r="F2959">
        <f>(tester_performance_i[[#This Row],[post-handle-timestamp]]-tester_performance_i[[#This Row],[pre-handle-timestamp]])/1000000</f>
        <v>0.74739999999999995</v>
      </c>
    </row>
    <row r="2960" spans="1:6" hidden="1" x14ac:dyDescent="0.25">
      <c r="A2960" s="1" t="s">
        <v>5</v>
      </c>
      <c r="B2960" s="1" t="s">
        <v>19</v>
      </c>
      <c r="C2960">
        <v>200</v>
      </c>
      <c r="D2960">
        <v>617449364739600</v>
      </c>
      <c r="E2960">
        <v>617449365635700</v>
      </c>
      <c r="F2960">
        <f>(tester_performance_i[[#This Row],[post-handle-timestamp]]-tester_performance_i[[#This Row],[pre-handle-timestamp]])/1000000</f>
        <v>0.89610000000000001</v>
      </c>
    </row>
    <row r="2961" spans="1:6" hidden="1" x14ac:dyDescent="0.25">
      <c r="A2961" s="1" t="s">
        <v>5</v>
      </c>
      <c r="B2961" s="1" t="s">
        <v>20</v>
      </c>
      <c r="C2961">
        <v>200</v>
      </c>
      <c r="D2961">
        <v>617449366815500</v>
      </c>
      <c r="E2961">
        <v>617449367556900</v>
      </c>
      <c r="F2961">
        <f>(tester_performance_i[[#This Row],[post-handle-timestamp]]-tester_performance_i[[#This Row],[pre-handle-timestamp]])/1000000</f>
        <v>0.74139999999999995</v>
      </c>
    </row>
    <row r="2962" spans="1:6" hidden="1" x14ac:dyDescent="0.25">
      <c r="A2962" s="1" t="s">
        <v>5</v>
      </c>
      <c r="B2962" s="1" t="s">
        <v>21</v>
      </c>
      <c r="C2962">
        <v>200</v>
      </c>
      <c r="D2962">
        <v>617449369516100</v>
      </c>
      <c r="E2962">
        <v>617449370298600</v>
      </c>
      <c r="F2962">
        <f>(tester_performance_i[[#This Row],[post-handle-timestamp]]-tester_performance_i[[#This Row],[pre-handle-timestamp]])/1000000</f>
        <v>0.78249999999999997</v>
      </c>
    </row>
    <row r="2963" spans="1:6" x14ac:dyDescent="0.25">
      <c r="A2963" s="1" t="s">
        <v>5</v>
      </c>
      <c r="B2963" s="1" t="s">
        <v>36</v>
      </c>
      <c r="C2963">
        <v>200</v>
      </c>
      <c r="D2963">
        <v>617449371461700</v>
      </c>
      <c r="E2963">
        <v>617449377707700</v>
      </c>
      <c r="F2963">
        <f>(tester_performance_i[[#This Row],[post-handle-timestamp]]-tester_performance_i[[#This Row],[pre-handle-timestamp]])/1000000</f>
        <v>6.2460000000000004</v>
      </c>
    </row>
    <row r="2964" spans="1:6" hidden="1" x14ac:dyDescent="0.25">
      <c r="A2964" s="1" t="s">
        <v>5</v>
      </c>
      <c r="B2964" s="1" t="s">
        <v>8</v>
      </c>
      <c r="C2964">
        <v>200</v>
      </c>
      <c r="D2964">
        <v>617449433979700</v>
      </c>
      <c r="E2964">
        <v>617449435015000</v>
      </c>
      <c r="F2964">
        <f>(tester_performance_i[[#This Row],[post-handle-timestamp]]-tester_performance_i[[#This Row],[pre-handle-timestamp]])/1000000</f>
        <v>1.0353000000000001</v>
      </c>
    </row>
    <row r="2965" spans="1:6" hidden="1" x14ac:dyDescent="0.25">
      <c r="A2965" s="1" t="s">
        <v>5</v>
      </c>
      <c r="B2965" s="1" t="s">
        <v>9</v>
      </c>
      <c r="C2965">
        <v>200</v>
      </c>
      <c r="D2965">
        <v>617449436381400</v>
      </c>
      <c r="E2965">
        <v>617449437293000</v>
      </c>
      <c r="F2965">
        <f>(tester_performance_i[[#This Row],[post-handle-timestamp]]-tester_performance_i[[#This Row],[pre-handle-timestamp]])/1000000</f>
        <v>0.91159999999999997</v>
      </c>
    </row>
    <row r="2966" spans="1:6" hidden="1" x14ac:dyDescent="0.25">
      <c r="A2966" s="1" t="s">
        <v>5</v>
      </c>
      <c r="B2966" s="1" t="s">
        <v>13</v>
      </c>
      <c r="C2966">
        <v>200</v>
      </c>
      <c r="D2966">
        <v>617449438673000</v>
      </c>
      <c r="E2966">
        <v>617449439454400</v>
      </c>
      <c r="F2966">
        <f>(tester_performance_i[[#This Row],[post-handle-timestamp]]-tester_performance_i[[#This Row],[pre-handle-timestamp]])/1000000</f>
        <v>0.78139999999999998</v>
      </c>
    </row>
    <row r="2967" spans="1:6" hidden="1" x14ac:dyDescent="0.25">
      <c r="A2967" s="1" t="s">
        <v>5</v>
      </c>
      <c r="B2967" s="1" t="s">
        <v>14</v>
      </c>
      <c r="C2967">
        <v>200</v>
      </c>
      <c r="D2967">
        <v>617449440495100</v>
      </c>
      <c r="E2967">
        <v>617449441267300</v>
      </c>
      <c r="F2967">
        <f>(tester_performance_i[[#This Row],[post-handle-timestamp]]-tester_performance_i[[#This Row],[pre-handle-timestamp]])/1000000</f>
        <v>0.7722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617449443718800</v>
      </c>
      <c r="E2968">
        <v>617449444500000</v>
      </c>
      <c r="F2968">
        <f>(tester_performance_i[[#This Row],[post-handle-timestamp]]-tester_performance_i[[#This Row],[pre-handle-timestamp]])/1000000</f>
        <v>0.78120000000000001</v>
      </c>
    </row>
    <row r="2969" spans="1:6" hidden="1" x14ac:dyDescent="0.25">
      <c r="A2969" s="1" t="s">
        <v>5</v>
      </c>
      <c r="B2969" s="1" t="s">
        <v>16</v>
      </c>
      <c r="C2969">
        <v>200</v>
      </c>
      <c r="D2969">
        <v>617449445678300</v>
      </c>
      <c r="E2969">
        <v>617449446458000</v>
      </c>
      <c r="F2969">
        <f>(tester_performance_i[[#This Row],[post-handle-timestamp]]-tester_performance_i[[#This Row],[pre-handle-timestamp]])/1000000</f>
        <v>0.77969999999999995</v>
      </c>
    </row>
    <row r="2970" spans="1:6" hidden="1" x14ac:dyDescent="0.25">
      <c r="A2970" s="1" t="s">
        <v>5</v>
      </c>
      <c r="B2970" s="1" t="s">
        <v>17</v>
      </c>
      <c r="C2970">
        <v>200</v>
      </c>
      <c r="D2970">
        <v>617449447513300</v>
      </c>
      <c r="E2970">
        <v>617449448299600</v>
      </c>
      <c r="F2970">
        <f>(tester_performance_i[[#This Row],[post-handle-timestamp]]-tester_performance_i[[#This Row],[pre-handle-timestamp]])/1000000</f>
        <v>0.7863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617449449539000</v>
      </c>
      <c r="E2971">
        <v>617449450334700</v>
      </c>
      <c r="F2971">
        <f>(tester_performance_i[[#This Row],[post-handle-timestamp]]-tester_performance_i[[#This Row],[pre-handle-timestamp]])/1000000</f>
        <v>0.79569999999999996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617449451704400</v>
      </c>
      <c r="E2972">
        <v>617449452574300</v>
      </c>
      <c r="F2972">
        <f>(tester_performance_i[[#This Row],[post-handle-timestamp]]-tester_performance_i[[#This Row],[pre-handle-timestamp]])/1000000</f>
        <v>0.86990000000000001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617449453973600</v>
      </c>
      <c r="E2973">
        <v>617449454723800</v>
      </c>
      <c r="F2973">
        <f>(tester_performance_i[[#This Row],[post-handle-timestamp]]-tester_performance_i[[#This Row],[pre-handle-timestamp]])/1000000</f>
        <v>0.75019999999999998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617449455753200</v>
      </c>
      <c r="E2974">
        <v>617449456492700</v>
      </c>
      <c r="F2974">
        <f>(tester_performance_i[[#This Row],[post-handle-timestamp]]-tester_performance_i[[#This Row],[pre-handle-timestamp]])/1000000</f>
        <v>0.73950000000000005</v>
      </c>
    </row>
    <row r="2975" spans="1:6" hidden="1" x14ac:dyDescent="0.25">
      <c r="A2975" s="1" t="s">
        <v>5</v>
      </c>
      <c r="B2975" s="1" t="s">
        <v>19</v>
      </c>
      <c r="C2975">
        <v>200</v>
      </c>
      <c r="D2975">
        <v>617449457518000</v>
      </c>
      <c r="E2975">
        <v>617449458262400</v>
      </c>
      <c r="F2975">
        <f>(tester_performance_i[[#This Row],[post-handle-timestamp]]-tester_performance_i[[#This Row],[pre-handle-timestamp]])/1000000</f>
        <v>0.74439999999999995</v>
      </c>
    </row>
    <row r="2976" spans="1:6" hidden="1" x14ac:dyDescent="0.25">
      <c r="A2976" s="1" t="s">
        <v>5</v>
      </c>
      <c r="B2976" s="1" t="s">
        <v>20</v>
      </c>
      <c r="C2976">
        <v>200</v>
      </c>
      <c r="D2976">
        <v>617449459259500</v>
      </c>
      <c r="E2976">
        <v>617449460004900</v>
      </c>
      <c r="F2976">
        <f>(tester_performance_i[[#This Row],[post-handle-timestamp]]-tester_performance_i[[#This Row],[pre-handle-timestamp]])/1000000</f>
        <v>0.74539999999999995</v>
      </c>
    </row>
    <row r="2977" spans="1:6" hidden="1" x14ac:dyDescent="0.25">
      <c r="A2977" s="1" t="s">
        <v>5</v>
      </c>
      <c r="B2977" s="1" t="s">
        <v>21</v>
      </c>
      <c r="C2977">
        <v>200</v>
      </c>
      <c r="D2977">
        <v>617449461841100</v>
      </c>
      <c r="E2977">
        <v>617449462579700</v>
      </c>
      <c r="F2977">
        <f>(tester_performance_i[[#This Row],[post-handle-timestamp]]-tester_performance_i[[#This Row],[pre-handle-timestamp]])/1000000</f>
        <v>0.73860000000000003</v>
      </c>
    </row>
    <row r="2978" spans="1:6" x14ac:dyDescent="0.25">
      <c r="A2978" s="1" t="s">
        <v>26</v>
      </c>
      <c r="B2978" s="1" t="s">
        <v>36</v>
      </c>
      <c r="C2978">
        <v>200</v>
      </c>
      <c r="D2978">
        <v>617449463829900</v>
      </c>
      <c r="E2978">
        <v>617449479154700</v>
      </c>
      <c r="F2978">
        <f>(tester_performance_i[[#This Row],[post-handle-timestamp]]-tester_performance_i[[#This Row],[pre-handle-timestamp]])/1000000</f>
        <v>15.3248</v>
      </c>
    </row>
    <row r="2979" spans="1:6" hidden="1" x14ac:dyDescent="0.25">
      <c r="A2979" s="1" t="s">
        <v>5</v>
      </c>
      <c r="B2979" s="1" t="s">
        <v>8</v>
      </c>
      <c r="C2979">
        <v>200</v>
      </c>
      <c r="D2979">
        <v>617449533947500</v>
      </c>
      <c r="E2979">
        <v>617449534762700</v>
      </c>
      <c r="F2979">
        <f>(tester_performance_i[[#This Row],[post-handle-timestamp]]-tester_performance_i[[#This Row],[pre-handle-timestamp]])/1000000</f>
        <v>0.81520000000000004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617449536122600</v>
      </c>
      <c r="E2980">
        <v>617449536901700</v>
      </c>
      <c r="F2980">
        <f>(tester_performance_i[[#This Row],[post-handle-timestamp]]-tester_performance_i[[#This Row],[pre-handle-timestamp]])/1000000</f>
        <v>0.77910000000000001</v>
      </c>
    </row>
    <row r="2981" spans="1:6" hidden="1" x14ac:dyDescent="0.25">
      <c r="A2981" s="1" t="s">
        <v>5</v>
      </c>
      <c r="B2981" s="1" t="s">
        <v>13</v>
      </c>
      <c r="C2981">
        <v>200</v>
      </c>
      <c r="D2981">
        <v>617449538325300</v>
      </c>
      <c r="E2981">
        <v>617449539097900</v>
      </c>
      <c r="F2981">
        <f>(tester_performance_i[[#This Row],[post-handle-timestamp]]-tester_performance_i[[#This Row],[pre-handle-timestamp]])/1000000</f>
        <v>0.77259999999999995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617449540296000</v>
      </c>
      <c r="E2982">
        <v>617449541080000</v>
      </c>
      <c r="F2982">
        <f>(tester_performance_i[[#This Row],[post-handle-timestamp]]-tester_performance_i[[#This Row],[pre-handle-timestamp]])/1000000</f>
        <v>0.78400000000000003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617449542323300</v>
      </c>
      <c r="E2983">
        <v>617449543077000</v>
      </c>
      <c r="F2983">
        <f>(tester_performance_i[[#This Row],[post-handle-timestamp]]-tester_performance_i[[#This Row],[pre-handle-timestamp]])/1000000</f>
        <v>0.75370000000000004</v>
      </c>
    </row>
    <row r="2984" spans="1:6" hidden="1" x14ac:dyDescent="0.25">
      <c r="A2984" s="1" t="s">
        <v>5</v>
      </c>
      <c r="B2984" s="1" t="s">
        <v>16</v>
      </c>
      <c r="C2984">
        <v>200</v>
      </c>
      <c r="D2984">
        <v>617449544212300</v>
      </c>
      <c r="E2984">
        <v>617449544964900</v>
      </c>
      <c r="F2984">
        <f>(tester_performance_i[[#This Row],[post-handle-timestamp]]-tester_performance_i[[#This Row],[pre-handle-timestamp]])/1000000</f>
        <v>0.75260000000000005</v>
      </c>
    </row>
    <row r="2985" spans="1:6" hidden="1" x14ac:dyDescent="0.25">
      <c r="A2985" s="1" t="s">
        <v>5</v>
      </c>
      <c r="B2985" s="1" t="s">
        <v>17</v>
      </c>
      <c r="C2985">
        <v>200</v>
      </c>
      <c r="D2985">
        <v>617449546155700</v>
      </c>
      <c r="E2985">
        <v>617449546924100</v>
      </c>
      <c r="F2985">
        <f>(tester_performance_i[[#This Row],[post-handle-timestamp]]-tester_performance_i[[#This Row],[pre-handle-timestamp]])/1000000</f>
        <v>0.76839999999999997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617449548332200</v>
      </c>
      <c r="E2986">
        <v>617449549102500</v>
      </c>
      <c r="F2986">
        <f>(tester_performance_i[[#This Row],[post-handle-timestamp]]-tester_performance_i[[#This Row],[pre-handle-timestamp]])/1000000</f>
        <v>0.77029999999999998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617449550584200</v>
      </c>
      <c r="E2987">
        <v>617449551445300</v>
      </c>
      <c r="F2987">
        <f>(tester_performance_i[[#This Row],[post-handle-timestamp]]-tester_performance_i[[#This Row],[pre-handle-timestamp]])/1000000</f>
        <v>0.86109999999999998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617449552894800</v>
      </c>
      <c r="E2988">
        <v>617449553631300</v>
      </c>
      <c r="F2988">
        <f>(tester_performance_i[[#This Row],[post-handle-timestamp]]-tester_performance_i[[#This Row],[pre-handle-timestamp]])/1000000</f>
        <v>0.73650000000000004</v>
      </c>
    </row>
    <row r="2989" spans="1:6" hidden="1" x14ac:dyDescent="0.25">
      <c r="A2989" s="1" t="s">
        <v>5</v>
      </c>
      <c r="B2989" s="1" t="s">
        <v>18</v>
      </c>
      <c r="C2989">
        <v>200</v>
      </c>
      <c r="D2989">
        <v>617449554682100</v>
      </c>
      <c r="E2989">
        <v>617449555400500</v>
      </c>
      <c r="F2989">
        <f>(tester_performance_i[[#This Row],[post-handle-timestamp]]-tester_performance_i[[#This Row],[pre-handle-timestamp]])/1000000</f>
        <v>0.71840000000000004</v>
      </c>
    </row>
    <row r="2990" spans="1:6" hidden="1" x14ac:dyDescent="0.25">
      <c r="A2990" s="1" t="s">
        <v>5</v>
      </c>
      <c r="B2990" s="1" t="s">
        <v>19</v>
      </c>
      <c r="C2990">
        <v>200</v>
      </c>
      <c r="D2990">
        <v>617449556394800</v>
      </c>
      <c r="E2990">
        <v>617449557109300</v>
      </c>
      <c r="F2990">
        <f>(tester_performance_i[[#This Row],[post-handle-timestamp]]-tester_performance_i[[#This Row],[pre-handle-timestamp]])/1000000</f>
        <v>0.71450000000000002</v>
      </c>
    </row>
    <row r="2991" spans="1:6" hidden="1" x14ac:dyDescent="0.25">
      <c r="A2991" s="1" t="s">
        <v>5</v>
      </c>
      <c r="B2991" s="1" t="s">
        <v>20</v>
      </c>
      <c r="C2991">
        <v>200</v>
      </c>
      <c r="D2991">
        <v>617449558256600</v>
      </c>
      <c r="E2991">
        <v>617449559030700</v>
      </c>
      <c r="F2991">
        <f>(tester_performance_i[[#This Row],[post-handle-timestamp]]-tester_performance_i[[#This Row],[pre-handle-timestamp]])/1000000</f>
        <v>0.77410000000000001</v>
      </c>
    </row>
    <row r="2992" spans="1:6" x14ac:dyDescent="0.25">
      <c r="A2992" s="1" t="s">
        <v>5</v>
      </c>
      <c r="B2992" s="1" t="s">
        <v>31</v>
      </c>
      <c r="C2992">
        <v>200</v>
      </c>
      <c r="D2992">
        <v>617449560838900</v>
      </c>
      <c r="E2992">
        <v>617449568215700</v>
      </c>
      <c r="F2992">
        <f>(tester_performance_i[[#This Row],[post-handle-timestamp]]-tester_performance_i[[#This Row],[pre-handle-timestamp]])/1000000</f>
        <v>7.3768000000000002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617449725652200</v>
      </c>
      <c r="E2993">
        <v>617449726510200</v>
      </c>
      <c r="F2993">
        <f>(tester_performance_i[[#This Row],[post-handle-timestamp]]-tester_performance_i[[#This Row],[pre-handle-timestamp]])/1000000</f>
        <v>0.85799999999999998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617449727976800</v>
      </c>
      <c r="E2994">
        <v>617449728810000</v>
      </c>
      <c r="F2994">
        <f>(tester_performance_i[[#This Row],[post-handle-timestamp]]-tester_performance_i[[#This Row],[pre-handle-timestamp]])/1000000</f>
        <v>0.83320000000000005</v>
      </c>
    </row>
    <row r="2995" spans="1:6" hidden="1" x14ac:dyDescent="0.25">
      <c r="A2995" s="1" t="s">
        <v>5</v>
      </c>
      <c r="B2995" s="1" t="s">
        <v>13</v>
      </c>
      <c r="C2995">
        <v>200</v>
      </c>
      <c r="D2995">
        <v>617449730224800</v>
      </c>
      <c r="E2995">
        <v>617449731004000</v>
      </c>
      <c r="F2995">
        <f>(tester_performance_i[[#This Row],[post-handle-timestamp]]-tester_performance_i[[#This Row],[pre-handle-timestamp]])/1000000</f>
        <v>0.7792</v>
      </c>
    </row>
    <row r="2996" spans="1:6" hidden="1" x14ac:dyDescent="0.25">
      <c r="A2996" s="1" t="s">
        <v>5</v>
      </c>
      <c r="B2996" s="1" t="s">
        <v>14</v>
      </c>
      <c r="C2996">
        <v>200</v>
      </c>
      <c r="D2996">
        <v>617449732145600</v>
      </c>
      <c r="E2996">
        <v>617449732913700</v>
      </c>
      <c r="F2996">
        <f>(tester_performance_i[[#This Row],[post-handle-timestamp]]-tester_performance_i[[#This Row],[pre-handle-timestamp]])/1000000</f>
        <v>0.7681</v>
      </c>
    </row>
    <row r="2997" spans="1:6" hidden="1" x14ac:dyDescent="0.25">
      <c r="A2997" s="1" t="s">
        <v>5</v>
      </c>
      <c r="B2997" s="1" t="s">
        <v>15</v>
      </c>
      <c r="C2997">
        <v>200</v>
      </c>
      <c r="D2997">
        <v>617449734092100</v>
      </c>
      <c r="E2997">
        <v>617449734844000</v>
      </c>
      <c r="F2997">
        <f>(tester_performance_i[[#This Row],[post-handle-timestamp]]-tester_performance_i[[#This Row],[pre-handle-timestamp]])/1000000</f>
        <v>0.75190000000000001</v>
      </c>
    </row>
    <row r="2998" spans="1:6" hidden="1" x14ac:dyDescent="0.25">
      <c r="A2998" s="1" t="s">
        <v>5</v>
      </c>
      <c r="B2998" s="1" t="s">
        <v>16</v>
      </c>
      <c r="C2998">
        <v>200</v>
      </c>
      <c r="D2998">
        <v>617449735959800</v>
      </c>
      <c r="E2998">
        <v>617449736727300</v>
      </c>
      <c r="F2998">
        <f>(tester_performance_i[[#This Row],[post-handle-timestamp]]-tester_performance_i[[#This Row],[pre-handle-timestamp]])/1000000</f>
        <v>0.76749999999999996</v>
      </c>
    </row>
    <row r="2999" spans="1:6" hidden="1" x14ac:dyDescent="0.25">
      <c r="A2999" s="1" t="s">
        <v>5</v>
      </c>
      <c r="B2999" s="1" t="s">
        <v>17</v>
      </c>
      <c r="C2999">
        <v>200</v>
      </c>
      <c r="D2999">
        <v>617449737997600</v>
      </c>
      <c r="E2999">
        <v>617449738750800</v>
      </c>
      <c r="F2999">
        <f>(tester_performance_i[[#This Row],[post-handle-timestamp]]-tester_performance_i[[#This Row],[pre-handle-timestamp]])/1000000</f>
        <v>0.75319999999999998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617449740037000</v>
      </c>
      <c r="E3000">
        <v>617449740843500</v>
      </c>
      <c r="F3000">
        <f>(tester_performance_i[[#This Row],[post-handle-timestamp]]-tester_performance_i[[#This Row],[pre-handle-timestamp]])/1000000</f>
        <v>0.80649999999999999</v>
      </c>
    </row>
    <row r="3001" spans="1:6" hidden="1" x14ac:dyDescent="0.25">
      <c r="A3001" s="1" t="s">
        <v>5</v>
      </c>
      <c r="B3001" s="1" t="s">
        <v>11</v>
      </c>
      <c r="C3001">
        <v>200</v>
      </c>
      <c r="D3001">
        <v>617449742358600</v>
      </c>
      <c r="E3001">
        <v>617449743174600</v>
      </c>
      <c r="F3001">
        <f>(tester_performance_i[[#This Row],[post-handle-timestamp]]-tester_performance_i[[#This Row],[pre-handle-timestamp]])/1000000</f>
        <v>0.81599999999999995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617449744995700</v>
      </c>
      <c r="E3002">
        <v>617449745774700</v>
      </c>
      <c r="F3002">
        <f>(tester_performance_i[[#This Row],[post-handle-timestamp]]-tester_performance_i[[#This Row],[pre-handle-timestamp]])/1000000</f>
        <v>0.77900000000000003</v>
      </c>
    </row>
    <row r="3003" spans="1:6" hidden="1" x14ac:dyDescent="0.25">
      <c r="A3003" s="1" t="s">
        <v>5</v>
      </c>
      <c r="B3003" s="1" t="s">
        <v>18</v>
      </c>
      <c r="C3003">
        <v>200</v>
      </c>
      <c r="D3003">
        <v>617449746905400</v>
      </c>
      <c r="E3003">
        <v>617449747650400</v>
      </c>
      <c r="F3003">
        <f>(tester_performance_i[[#This Row],[post-handle-timestamp]]-tester_performance_i[[#This Row],[pre-handle-timestamp]])/1000000</f>
        <v>0.745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617449748677900</v>
      </c>
      <c r="E3004">
        <v>617449749425000</v>
      </c>
      <c r="F3004">
        <f>(tester_performance_i[[#This Row],[post-handle-timestamp]]-tester_performance_i[[#This Row],[pre-handle-timestamp]])/1000000</f>
        <v>0.74709999999999999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617449750456300</v>
      </c>
      <c r="E3005">
        <v>617449751203400</v>
      </c>
      <c r="F3005">
        <f>(tester_performance_i[[#This Row],[post-handle-timestamp]]-tester_performance_i[[#This Row],[pre-handle-timestamp]])/1000000</f>
        <v>0.74709999999999999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617449753239700</v>
      </c>
      <c r="E3006">
        <v>617449753951600</v>
      </c>
      <c r="F3006">
        <f>(tester_performance_i[[#This Row],[post-handle-timestamp]]-tester_performance_i[[#This Row],[pre-handle-timestamp]])/1000000</f>
        <v>0.71189999999999998</v>
      </c>
    </row>
    <row r="3007" spans="1:6" x14ac:dyDescent="0.25">
      <c r="A3007" s="1" t="s">
        <v>5</v>
      </c>
      <c r="B3007" s="1" t="s">
        <v>6</v>
      </c>
      <c r="C3007">
        <v>302</v>
      </c>
      <c r="D3007">
        <v>617453021776500</v>
      </c>
      <c r="E3007">
        <v>617453023503600</v>
      </c>
      <c r="F3007">
        <f>(tester_performance_i[[#This Row],[post-handle-timestamp]]-tester_performance_i[[#This Row],[pre-handle-timestamp]])/1000000</f>
        <v>1.7271000000000001</v>
      </c>
    </row>
    <row r="3008" spans="1:6" x14ac:dyDescent="0.25">
      <c r="A3008" s="1" t="s">
        <v>5</v>
      </c>
      <c r="B3008" s="1" t="s">
        <v>7</v>
      </c>
      <c r="C3008">
        <v>200</v>
      </c>
      <c r="D3008">
        <v>617453025181700</v>
      </c>
      <c r="E3008">
        <v>617453026533900</v>
      </c>
      <c r="F3008">
        <f>(tester_performance_i[[#This Row],[post-handle-timestamp]]-tester_performance_i[[#This Row],[pre-handle-timestamp]])/1000000</f>
        <v>1.3522000000000001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617453102420500</v>
      </c>
      <c r="E3009">
        <v>617453103309200</v>
      </c>
      <c r="F3009">
        <f>(tester_performance_i[[#This Row],[post-handle-timestamp]]-tester_performance_i[[#This Row],[pre-handle-timestamp]])/1000000</f>
        <v>0.88870000000000005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617453104714100</v>
      </c>
      <c r="E3010">
        <v>617453105565700</v>
      </c>
      <c r="F3010">
        <f>(tester_performance_i[[#This Row],[post-handle-timestamp]]-tester_performance_i[[#This Row],[pre-handle-timestamp]])/1000000</f>
        <v>0.85160000000000002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617453106972800</v>
      </c>
      <c r="E3011">
        <v>617453107816100</v>
      </c>
      <c r="F3011">
        <f>(tester_performance_i[[#This Row],[post-handle-timestamp]]-tester_performance_i[[#This Row],[pre-handle-timestamp]])/1000000</f>
        <v>0.84330000000000005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617453109444700</v>
      </c>
      <c r="E3012">
        <v>617453110313200</v>
      </c>
      <c r="F3012">
        <f>(tester_performance_i[[#This Row],[post-handle-timestamp]]-tester_performance_i[[#This Row],[pre-handle-timestamp]])/1000000</f>
        <v>0.86850000000000005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617453111760000</v>
      </c>
      <c r="E3013">
        <v>617453112531900</v>
      </c>
      <c r="F3013">
        <f>(tester_performance_i[[#This Row],[post-handle-timestamp]]-tester_performance_i[[#This Row],[pre-handle-timestamp]])/1000000</f>
        <v>0.77190000000000003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617453113627500</v>
      </c>
      <c r="E3014">
        <v>617453114404200</v>
      </c>
      <c r="F3014">
        <f>(tester_performance_i[[#This Row],[post-handle-timestamp]]-tester_performance_i[[#This Row],[pre-handle-timestamp]])/1000000</f>
        <v>0.77669999999999995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617453115524500</v>
      </c>
      <c r="E3015">
        <v>617453116377600</v>
      </c>
      <c r="F3015">
        <f>(tester_performance_i[[#This Row],[post-handle-timestamp]]-tester_performance_i[[#This Row],[pre-handle-timestamp]])/1000000</f>
        <v>0.85309999999999997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617453117627400</v>
      </c>
      <c r="E3016">
        <v>617453118405600</v>
      </c>
      <c r="F3016">
        <f>(tester_performance_i[[#This Row],[post-handle-timestamp]]-tester_performance_i[[#This Row],[pre-handle-timestamp]])/1000000</f>
        <v>0.7782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617453119519100</v>
      </c>
      <c r="E3017">
        <v>617453120303100</v>
      </c>
      <c r="F3017">
        <f>(tester_performance_i[[#This Row],[post-handle-timestamp]]-tester_performance_i[[#This Row],[pre-handle-timestamp]])/1000000</f>
        <v>0.78400000000000003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617453121442900</v>
      </c>
      <c r="E3018">
        <v>617453122247100</v>
      </c>
      <c r="F3018">
        <f>(tester_performance_i[[#This Row],[post-handle-timestamp]]-tester_performance_i[[#This Row],[pre-handle-timestamp]])/1000000</f>
        <v>0.80420000000000003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617453123609800</v>
      </c>
      <c r="E3019">
        <v>617453124375500</v>
      </c>
      <c r="F3019">
        <f>(tester_performance_i[[#This Row],[post-handle-timestamp]]-tester_performance_i[[#This Row],[pre-handle-timestamp]])/1000000</f>
        <v>0.76570000000000005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617453125414300</v>
      </c>
      <c r="E3020">
        <v>617453126162200</v>
      </c>
      <c r="F3020">
        <f>(tester_performance_i[[#This Row],[post-handle-timestamp]]-tester_performance_i[[#This Row],[pre-handle-timestamp]])/1000000</f>
        <v>0.74790000000000001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617453127272400</v>
      </c>
      <c r="E3021">
        <v>617453127986000</v>
      </c>
      <c r="F3021">
        <f>(tester_performance_i[[#This Row],[post-handle-timestamp]]-tester_performance_i[[#This Row],[pre-handle-timestamp]])/1000000</f>
        <v>0.71360000000000001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617453129950400</v>
      </c>
      <c r="E3022">
        <v>617453130696100</v>
      </c>
      <c r="F3022">
        <f>(tester_performance_i[[#This Row],[post-handle-timestamp]]-tester_performance_i[[#This Row],[pre-handle-timestamp]])/1000000</f>
        <v>0.74570000000000003</v>
      </c>
    </row>
    <row r="3023" spans="1:6" hidden="1" x14ac:dyDescent="0.25">
      <c r="A3023" s="1" t="s">
        <v>5</v>
      </c>
      <c r="B3023" s="1" t="s">
        <v>22</v>
      </c>
      <c r="C3023">
        <v>200</v>
      </c>
      <c r="D3023">
        <v>617453132155300</v>
      </c>
      <c r="E3023">
        <v>617453132956400</v>
      </c>
      <c r="F3023">
        <f>(tester_performance_i[[#This Row],[post-handle-timestamp]]-tester_performance_i[[#This Row],[pre-handle-timestamp]])/1000000</f>
        <v>0.80110000000000003</v>
      </c>
    </row>
    <row r="3024" spans="1:6" hidden="1" x14ac:dyDescent="0.25">
      <c r="A3024" s="1" t="s">
        <v>5</v>
      </c>
      <c r="B3024" s="1" t="s">
        <v>23</v>
      </c>
      <c r="C3024">
        <v>200</v>
      </c>
      <c r="D3024">
        <v>617453135723900</v>
      </c>
      <c r="E3024">
        <v>617453136525400</v>
      </c>
      <c r="F3024">
        <f>(tester_performance_i[[#This Row],[post-handle-timestamp]]-tester_performance_i[[#This Row],[pre-handle-timestamp]])/1000000</f>
        <v>0.80149999999999999</v>
      </c>
    </row>
    <row r="3025" spans="1:6" hidden="1" x14ac:dyDescent="0.25">
      <c r="A3025" s="1" t="s">
        <v>5</v>
      </c>
      <c r="B3025" s="1" t="s">
        <v>24</v>
      </c>
      <c r="C3025">
        <v>200</v>
      </c>
      <c r="D3025">
        <v>617453139417000</v>
      </c>
      <c r="E3025">
        <v>617453140214000</v>
      </c>
      <c r="F3025">
        <f>(tester_performance_i[[#This Row],[post-handle-timestamp]]-tester_performance_i[[#This Row],[pre-handle-timestamp]])/1000000</f>
        <v>0.79700000000000004</v>
      </c>
    </row>
    <row r="3026" spans="1:6" x14ac:dyDescent="0.25">
      <c r="A3026" s="1" t="s">
        <v>5</v>
      </c>
      <c r="B3026" s="1" t="s">
        <v>25</v>
      </c>
      <c r="C3026">
        <v>200</v>
      </c>
      <c r="D3026">
        <v>617453143146400</v>
      </c>
      <c r="E3026">
        <v>617453144437000</v>
      </c>
      <c r="F3026">
        <f>(tester_performance_i[[#This Row],[post-handle-timestamp]]-tester_performance_i[[#This Row],[pre-handle-timestamp]])/1000000</f>
        <v>1.2906</v>
      </c>
    </row>
    <row r="3027" spans="1:6" hidden="1" x14ac:dyDescent="0.25">
      <c r="A3027" s="1" t="s">
        <v>5</v>
      </c>
      <c r="B3027" s="1" t="s">
        <v>8</v>
      </c>
      <c r="C3027">
        <v>200</v>
      </c>
      <c r="D3027">
        <v>617453251153900</v>
      </c>
      <c r="E3027">
        <v>617453252061800</v>
      </c>
      <c r="F3027">
        <f>(tester_performance_i[[#This Row],[post-handle-timestamp]]-tester_performance_i[[#This Row],[pre-handle-timestamp]])/1000000</f>
        <v>0.90790000000000004</v>
      </c>
    </row>
    <row r="3028" spans="1:6" hidden="1" x14ac:dyDescent="0.25">
      <c r="A3028" s="1" t="s">
        <v>5</v>
      </c>
      <c r="B3028" s="1" t="s">
        <v>17</v>
      </c>
      <c r="C3028">
        <v>200</v>
      </c>
      <c r="D3028">
        <v>617453254579600</v>
      </c>
      <c r="E3028">
        <v>617453255452300</v>
      </c>
      <c r="F3028">
        <f>(tester_performance_i[[#This Row],[post-handle-timestamp]]-tester_performance_i[[#This Row],[pre-handle-timestamp]])/1000000</f>
        <v>0.87270000000000003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617453257114500</v>
      </c>
      <c r="E3029">
        <v>617453257949500</v>
      </c>
      <c r="F3029">
        <f>(tester_performance_i[[#This Row],[post-handle-timestamp]]-tester_performance_i[[#This Row],[pre-handle-timestamp]])/1000000</f>
        <v>0.83499999999999996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617453259315000</v>
      </c>
      <c r="E3030">
        <v>617453260162300</v>
      </c>
      <c r="F3030">
        <f>(tester_performance_i[[#This Row],[post-handle-timestamp]]-tester_performance_i[[#This Row],[pre-handle-timestamp]])/1000000</f>
        <v>0.84730000000000005</v>
      </c>
    </row>
    <row r="3031" spans="1:6" hidden="1" x14ac:dyDescent="0.25">
      <c r="A3031" s="1" t="s">
        <v>5</v>
      </c>
      <c r="B3031" s="1" t="s">
        <v>13</v>
      </c>
      <c r="C3031">
        <v>200</v>
      </c>
      <c r="D3031">
        <v>617453261648300</v>
      </c>
      <c r="E3031">
        <v>617453262449300</v>
      </c>
      <c r="F3031">
        <f>(tester_performance_i[[#This Row],[post-handle-timestamp]]-tester_performance_i[[#This Row],[pre-handle-timestamp]])/1000000</f>
        <v>0.80100000000000005</v>
      </c>
    </row>
    <row r="3032" spans="1:6" hidden="1" x14ac:dyDescent="0.25">
      <c r="A3032" s="1" t="s">
        <v>5</v>
      </c>
      <c r="B3032" s="1" t="s">
        <v>14</v>
      </c>
      <c r="C3032">
        <v>200</v>
      </c>
      <c r="D3032">
        <v>617453263577700</v>
      </c>
      <c r="E3032">
        <v>617453264359700</v>
      </c>
      <c r="F3032">
        <f>(tester_performance_i[[#This Row],[post-handle-timestamp]]-tester_performance_i[[#This Row],[pre-handle-timestamp]])/1000000</f>
        <v>0.78200000000000003</v>
      </c>
    </row>
    <row r="3033" spans="1:6" hidden="1" x14ac:dyDescent="0.25">
      <c r="A3033" s="1" t="s">
        <v>5</v>
      </c>
      <c r="B3033" s="1" t="s">
        <v>15</v>
      </c>
      <c r="C3033">
        <v>200</v>
      </c>
      <c r="D3033">
        <v>617453265494000</v>
      </c>
      <c r="E3033">
        <v>617453266219000</v>
      </c>
      <c r="F3033">
        <f>(tester_performance_i[[#This Row],[post-handle-timestamp]]-tester_performance_i[[#This Row],[pre-handle-timestamp]])/1000000</f>
        <v>0.72499999999999998</v>
      </c>
    </row>
    <row r="3034" spans="1:6" hidden="1" x14ac:dyDescent="0.25">
      <c r="A3034" s="1" t="s">
        <v>5</v>
      </c>
      <c r="B3034" s="1" t="s">
        <v>16</v>
      </c>
      <c r="C3034">
        <v>200</v>
      </c>
      <c r="D3034">
        <v>617453267258800</v>
      </c>
      <c r="E3034">
        <v>617453268015000</v>
      </c>
      <c r="F3034">
        <f>(tester_performance_i[[#This Row],[post-handle-timestamp]]-tester_performance_i[[#This Row],[pre-handle-timestamp]])/1000000</f>
        <v>0.75619999999999998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617453269075200</v>
      </c>
      <c r="E3035">
        <v>617453269865700</v>
      </c>
      <c r="F3035">
        <f>(tester_performance_i[[#This Row],[post-handle-timestamp]]-tester_performance_i[[#This Row],[pre-handle-timestamp]])/1000000</f>
        <v>0.79049999999999998</v>
      </c>
    </row>
    <row r="3036" spans="1:6" hidden="1" x14ac:dyDescent="0.25">
      <c r="A3036" s="1" t="s">
        <v>5</v>
      </c>
      <c r="B3036" s="1" t="s">
        <v>12</v>
      </c>
      <c r="C3036">
        <v>200</v>
      </c>
      <c r="D3036">
        <v>617453271431100</v>
      </c>
      <c r="E3036">
        <v>617453272300500</v>
      </c>
      <c r="F3036">
        <f>(tester_performance_i[[#This Row],[post-handle-timestamp]]-tester_performance_i[[#This Row],[pre-handle-timestamp]])/1000000</f>
        <v>0.86939999999999995</v>
      </c>
    </row>
    <row r="3037" spans="1:6" hidden="1" x14ac:dyDescent="0.25">
      <c r="A3037" s="1" t="s">
        <v>5</v>
      </c>
      <c r="B3037" s="1" t="s">
        <v>18</v>
      </c>
      <c r="C3037">
        <v>200</v>
      </c>
      <c r="D3037">
        <v>617453273458200</v>
      </c>
      <c r="E3037">
        <v>617453274205900</v>
      </c>
      <c r="F3037">
        <f>(tester_performance_i[[#This Row],[post-handle-timestamp]]-tester_performance_i[[#This Row],[pre-handle-timestamp]])/1000000</f>
        <v>0.74770000000000003</v>
      </c>
    </row>
    <row r="3038" spans="1:6" hidden="1" x14ac:dyDescent="0.25">
      <c r="A3038" s="1" t="s">
        <v>5</v>
      </c>
      <c r="B3038" s="1" t="s">
        <v>19</v>
      </c>
      <c r="C3038">
        <v>200</v>
      </c>
      <c r="D3038">
        <v>617453275255300</v>
      </c>
      <c r="E3038">
        <v>617453276029900</v>
      </c>
      <c r="F3038">
        <f>(tester_performance_i[[#This Row],[post-handle-timestamp]]-tester_performance_i[[#This Row],[pre-handle-timestamp]])/1000000</f>
        <v>0.77459999999999996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617453277181400</v>
      </c>
      <c r="E3039">
        <v>617453278058300</v>
      </c>
      <c r="F3039">
        <f>(tester_performance_i[[#This Row],[post-handle-timestamp]]-tester_performance_i[[#This Row],[pre-handle-timestamp]])/1000000</f>
        <v>0.87690000000000001</v>
      </c>
    </row>
    <row r="3040" spans="1:6" hidden="1" x14ac:dyDescent="0.25">
      <c r="A3040" s="1" t="s">
        <v>5</v>
      </c>
      <c r="B3040" s="1" t="s">
        <v>21</v>
      </c>
      <c r="C3040">
        <v>200</v>
      </c>
      <c r="D3040">
        <v>617453280209800</v>
      </c>
      <c r="E3040">
        <v>617453281014300</v>
      </c>
      <c r="F3040">
        <f>(tester_performance_i[[#This Row],[post-handle-timestamp]]-tester_performance_i[[#This Row],[pre-handle-timestamp]])/1000000</f>
        <v>0.80449999999999999</v>
      </c>
    </row>
    <row r="3041" spans="1:6" x14ac:dyDescent="0.25">
      <c r="A3041" s="1" t="s">
        <v>26</v>
      </c>
      <c r="B3041" s="1" t="s">
        <v>25</v>
      </c>
      <c r="C3041">
        <v>302</v>
      </c>
      <c r="D3041">
        <v>617453282348800</v>
      </c>
      <c r="E3041">
        <v>617453287091100</v>
      </c>
      <c r="F3041">
        <f>(tester_performance_i[[#This Row],[post-handle-timestamp]]-tester_performance_i[[#This Row],[pre-handle-timestamp]])/1000000</f>
        <v>4.7423000000000002</v>
      </c>
    </row>
    <row r="3042" spans="1:6" x14ac:dyDescent="0.25">
      <c r="A3042" s="1" t="s">
        <v>5</v>
      </c>
      <c r="B3042" s="1" t="s">
        <v>6</v>
      </c>
      <c r="C3042">
        <v>302</v>
      </c>
      <c r="D3042">
        <v>617453288487500</v>
      </c>
      <c r="E3042">
        <v>617453289812100</v>
      </c>
      <c r="F3042">
        <f>(tester_performance_i[[#This Row],[post-handle-timestamp]]-tester_performance_i[[#This Row],[pre-handle-timestamp]])/1000000</f>
        <v>1.3246</v>
      </c>
    </row>
    <row r="3043" spans="1:6" x14ac:dyDescent="0.25">
      <c r="A3043" s="1" t="s">
        <v>5</v>
      </c>
      <c r="B3043" s="1" t="s">
        <v>7</v>
      </c>
      <c r="C3043">
        <v>200</v>
      </c>
      <c r="D3043">
        <v>617453290930000</v>
      </c>
      <c r="E3043">
        <v>617453291901800</v>
      </c>
      <c r="F3043">
        <f>(tester_performance_i[[#This Row],[post-handle-timestamp]]-tester_performance_i[[#This Row],[pre-handle-timestamp]])/1000000</f>
        <v>0.9718</v>
      </c>
    </row>
    <row r="3044" spans="1:6" hidden="1" x14ac:dyDescent="0.25">
      <c r="A3044" s="1" t="s">
        <v>5</v>
      </c>
      <c r="B3044" s="1" t="s">
        <v>8</v>
      </c>
      <c r="C3044">
        <v>200</v>
      </c>
      <c r="D3044">
        <v>617453361486600</v>
      </c>
      <c r="E3044">
        <v>617453362344300</v>
      </c>
      <c r="F3044">
        <f>(tester_performance_i[[#This Row],[post-handle-timestamp]]-tester_performance_i[[#This Row],[pre-handle-timestamp]])/1000000</f>
        <v>0.85770000000000002</v>
      </c>
    </row>
    <row r="3045" spans="1:6" hidden="1" x14ac:dyDescent="0.25">
      <c r="A3045" s="1" t="s">
        <v>5</v>
      </c>
      <c r="B3045" s="1" t="s">
        <v>9</v>
      </c>
      <c r="C3045">
        <v>200</v>
      </c>
      <c r="D3045">
        <v>617453363692500</v>
      </c>
      <c r="E3045">
        <v>617453364553700</v>
      </c>
      <c r="F3045">
        <f>(tester_performance_i[[#This Row],[post-handle-timestamp]]-tester_performance_i[[#This Row],[pre-handle-timestamp]])/1000000</f>
        <v>0.86119999999999997</v>
      </c>
    </row>
    <row r="3046" spans="1:6" hidden="1" x14ac:dyDescent="0.25">
      <c r="A3046" s="1" t="s">
        <v>5</v>
      </c>
      <c r="B3046" s="1" t="s">
        <v>13</v>
      </c>
      <c r="C3046">
        <v>200</v>
      </c>
      <c r="D3046">
        <v>617453365980900</v>
      </c>
      <c r="E3046">
        <v>617453366711100</v>
      </c>
      <c r="F3046">
        <f>(tester_performance_i[[#This Row],[post-handle-timestamp]]-tester_performance_i[[#This Row],[pre-handle-timestamp]])/1000000</f>
        <v>0.73019999999999996</v>
      </c>
    </row>
    <row r="3047" spans="1:6" hidden="1" x14ac:dyDescent="0.25">
      <c r="A3047" s="1" t="s">
        <v>5</v>
      </c>
      <c r="B3047" s="1" t="s">
        <v>14</v>
      </c>
      <c r="C3047">
        <v>200</v>
      </c>
      <c r="D3047">
        <v>617453367790900</v>
      </c>
      <c r="E3047">
        <v>617453368574300</v>
      </c>
      <c r="F3047">
        <f>(tester_performance_i[[#This Row],[post-handle-timestamp]]-tester_performance_i[[#This Row],[pre-handle-timestamp]])/1000000</f>
        <v>0.78339999999999999</v>
      </c>
    </row>
    <row r="3048" spans="1:6" hidden="1" x14ac:dyDescent="0.25">
      <c r="A3048" s="1" t="s">
        <v>5</v>
      </c>
      <c r="B3048" s="1" t="s">
        <v>12</v>
      </c>
      <c r="C3048">
        <v>200</v>
      </c>
      <c r="D3048">
        <v>617453369884800</v>
      </c>
      <c r="E3048">
        <v>617453370597800</v>
      </c>
      <c r="F3048">
        <f>(tester_performance_i[[#This Row],[post-handle-timestamp]]-tester_performance_i[[#This Row],[pre-handle-timestamp]])/1000000</f>
        <v>0.71299999999999997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617453371737200</v>
      </c>
      <c r="E3049">
        <v>617453372522200</v>
      </c>
      <c r="F3049">
        <f>(tester_performance_i[[#This Row],[post-handle-timestamp]]-tester_performance_i[[#This Row],[pre-handle-timestamp]])/1000000</f>
        <v>0.78500000000000003</v>
      </c>
    </row>
    <row r="3050" spans="1:6" hidden="1" x14ac:dyDescent="0.25">
      <c r="A3050" s="1" t="s">
        <v>5</v>
      </c>
      <c r="B3050" s="1" t="s">
        <v>16</v>
      </c>
      <c r="C3050">
        <v>200</v>
      </c>
      <c r="D3050">
        <v>617453373584300</v>
      </c>
      <c r="E3050">
        <v>617453374330700</v>
      </c>
      <c r="F3050">
        <f>(tester_performance_i[[#This Row],[post-handle-timestamp]]-tester_performance_i[[#This Row],[pre-handle-timestamp]])/1000000</f>
        <v>0.74639999999999995</v>
      </c>
    </row>
    <row r="3051" spans="1:6" hidden="1" x14ac:dyDescent="0.25">
      <c r="A3051" s="1" t="s">
        <v>5</v>
      </c>
      <c r="B3051" s="1" t="s">
        <v>17</v>
      </c>
      <c r="C3051">
        <v>200</v>
      </c>
      <c r="D3051">
        <v>617453375403800</v>
      </c>
      <c r="E3051">
        <v>617453376207600</v>
      </c>
      <c r="F3051">
        <f>(tester_performance_i[[#This Row],[post-handle-timestamp]]-tester_performance_i[[#This Row],[pre-handle-timestamp]])/1000000</f>
        <v>0.80379999999999996</v>
      </c>
    </row>
    <row r="3052" spans="1:6" hidden="1" x14ac:dyDescent="0.25">
      <c r="A3052" s="1" t="s">
        <v>5</v>
      </c>
      <c r="B3052" s="1" t="s">
        <v>10</v>
      </c>
      <c r="C3052">
        <v>200</v>
      </c>
      <c r="D3052">
        <v>617453377682500</v>
      </c>
      <c r="E3052">
        <v>617453378481400</v>
      </c>
      <c r="F3052">
        <f>(tester_performance_i[[#This Row],[post-handle-timestamp]]-tester_performance_i[[#This Row],[pre-handle-timestamp]])/1000000</f>
        <v>0.79890000000000005</v>
      </c>
    </row>
    <row r="3053" spans="1:6" hidden="1" x14ac:dyDescent="0.25">
      <c r="A3053" s="1" t="s">
        <v>5</v>
      </c>
      <c r="B3053" s="1" t="s">
        <v>11</v>
      </c>
      <c r="C3053">
        <v>200</v>
      </c>
      <c r="D3053">
        <v>617453379945200</v>
      </c>
      <c r="E3053">
        <v>617453380786400</v>
      </c>
      <c r="F3053">
        <f>(tester_performance_i[[#This Row],[post-handle-timestamp]]-tester_performance_i[[#This Row],[pre-handle-timestamp]])/1000000</f>
        <v>0.84119999999999995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617453382216000</v>
      </c>
      <c r="E3054">
        <v>617453382972400</v>
      </c>
      <c r="F3054">
        <f>(tester_performance_i[[#This Row],[post-handle-timestamp]]-tester_performance_i[[#This Row],[pre-handle-timestamp]])/1000000</f>
        <v>0.75639999999999996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617453384194700</v>
      </c>
      <c r="E3055">
        <v>617453384917300</v>
      </c>
      <c r="F3055">
        <f>(tester_performance_i[[#This Row],[post-handle-timestamp]]-tester_performance_i[[#This Row],[pre-handle-timestamp]])/1000000</f>
        <v>0.72260000000000002</v>
      </c>
    </row>
    <row r="3056" spans="1:6" hidden="1" x14ac:dyDescent="0.25">
      <c r="A3056" s="1" t="s">
        <v>5</v>
      </c>
      <c r="B3056" s="1" t="s">
        <v>20</v>
      </c>
      <c r="C3056">
        <v>200</v>
      </c>
      <c r="D3056">
        <v>617453386049000</v>
      </c>
      <c r="E3056">
        <v>617453386777000</v>
      </c>
      <c r="F3056">
        <f>(tester_performance_i[[#This Row],[post-handle-timestamp]]-tester_performance_i[[#This Row],[pre-handle-timestamp]])/1000000</f>
        <v>0.72799999999999998</v>
      </c>
    </row>
    <row r="3057" spans="1:6" hidden="1" x14ac:dyDescent="0.25">
      <c r="A3057" s="1" t="s">
        <v>5</v>
      </c>
      <c r="B3057" s="1" t="s">
        <v>21</v>
      </c>
      <c r="C3057">
        <v>200</v>
      </c>
      <c r="D3057">
        <v>617453388639400</v>
      </c>
      <c r="E3057">
        <v>617453389413100</v>
      </c>
      <c r="F3057">
        <f>(tester_performance_i[[#This Row],[post-handle-timestamp]]-tester_performance_i[[#This Row],[pre-handle-timestamp]])/1000000</f>
        <v>0.77370000000000005</v>
      </c>
    </row>
    <row r="3058" spans="1:6" x14ac:dyDescent="0.25">
      <c r="A3058" s="1" t="s">
        <v>5</v>
      </c>
      <c r="B3058" s="1" t="s">
        <v>39</v>
      </c>
      <c r="C3058">
        <v>200</v>
      </c>
      <c r="D3058">
        <v>617453390780500</v>
      </c>
      <c r="E3058">
        <v>617453395957700</v>
      </c>
      <c r="F3058">
        <f>(tester_performance_i[[#This Row],[post-handle-timestamp]]-tester_performance_i[[#This Row],[pre-handle-timestamp]])/1000000</f>
        <v>5.1772</v>
      </c>
    </row>
    <row r="3059" spans="1:6" hidden="1" x14ac:dyDescent="0.25">
      <c r="A3059" s="1" t="s">
        <v>5</v>
      </c>
      <c r="B3059" s="1" t="s">
        <v>8</v>
      </c>
      <c r="C3059">
        <v>200</v>
      </c>
      <c r="D3059">
        <v>617453504747900</v>
      </c>
      <c r="E3059">
        <v>617453505599600</v>
      </c>
      <c r="F3059">
        <f>(tester_performance_i[[#This Row],[post-handle-timestamp]]-tester_performance_i[[#This Row],[pre-handle-timestamp]])/1000000</f>
        <v>0.85170000000000001</v>
      </c>
    </row>
    <row r="3060" spans="1:6" hidden="1" x14ac:dyDescent="0.25">
      <c r="A3060" s="1" t="s">
        <v>5</v>
      </c>
      <c r="B3060" s="1" t="s">
        <v>9</v>
      </c>
      <c r="C3060">
        <v>200</v>
      </c>
      <c r="D3060">
        <v>617453506836000</v>
      </c>
      <c r="E3060">
        <v>617453507680000</v>
      </c>
      <c r="F3060">
        <f>(tester_performance_i[[#This Row],[post-handle-timestamp]]-tester_performance_i[[#This Row],[pre-handle-timestamp]])/1000000</f>
        <v>0.84399999999999997</v>
      </c>
    </row>
    <row r="3061" spans="1:6" hidden="1" x14ac:dyDescent="0.25">
      <c r="A3061" s="1" t="s">
        <v>5</v>
      </c>
      <c r="B3061" s="1" t="s">
        <v>13</v>
      </c>
      <c r="C3061">
        <v>200</v>
      </c>
      <c r="D3061">
        <v>617453508986400</v>
      </c>
      <c r="E3061">
        <v>617453509739300</v>
      </c>
      <c r="F3061">
        <f>(tester_performance_i[[#This Row],[post-handle-timestamp]]-tester_performance_i[[#This Row],[pre-handle-timestamp]])/1000000</f>
        <v>0.75290000000000001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617453510754900</v>
      </c>
      <c r="E3062">
        <v>617453511658800</v>
      </c>
      <c r="F3062">
        <f>(tester_performance_i[[#This Row],[post-handle-timestamp]]-tester_performance_i[[#This Row],[pre-handle-timestamp]])/1000000</f>
        <v>0.90390000000000004</v>
      </c>
    </row>
    <row r="3063" spans="1:6" hidden="1" x14ac:dyDescent="0.25">
      <c r="A3063" s="1" t="s">
        <v>5</v>
      </c>
      <c r="B3063" s="1" t="s">
        <v>14</v>
      </c>
      <c r="C3063">
        <v>200</v>
      </c>
      <c r="D3063">
        <v>617453513092000</v>
      </c>
      <c r="E3063">
        <v>617453513888700</v>
      </c>
      <c r="F3063">
        <f>(tester_performance_i[[#This Row],[post-handle-timestamp]]-tester_performance_i[[#This Row],[pre-handle-timestamp]])/1000000</f>
        <v>0.79669999999999996</v>
      </c>
    </row>
    <row r="3064" spans="1:6" hidden="1" x14ac:dyDescent="0.25">
      <c r="A3064" s="1" t="s">
        <v>5</v>
      </c>
      <c r="B3064" s="1" t="s">
        <v>15</v>
      </c>
      <c r="C3064">
        <v>200</v>
      </c>
      <c r="D3064">
        <v>617453515080100</v>
      </c>
      <c r="E3064">
        <v>617453515831100</v>
      </c>
      <c r="F3064">
        <f>(tester_performance_i[[#This Row],[post-handle-timestamp]]-tester_performance_i[[#This Row],[pre-handle-timestamp]])/1000000</f>
        <v>0.751</v>
      </c>
    </row>
    <row r="3065" spans="1:6" hidden="1" x14ac:dyDescent="0.25">
      <c r="A3065" s="1" t="s">
        <v>5</v>
      </c>
      <c r="B3065" s="1" t="s">
        <v>16</v>
      </c>
      <c r="C3065">
        <v>200</v>
      </c>
      <c r="D3065">
        <v>617453516872600</v>
      </c>
      <c r="E3065">
        <v>617453517608900</v>
      </c>
      <c r="F3065">
        <f>(tester_performance_i[[#This Row],[post-handle-timestamp]]-tester_performance_i[[#This Row],[pre-handle-timestamp]])/1000000</f>
        <v>0.73629999999999995</v>
      </c>
    </row>
    <row r="3066" spans="1:6" hidden="1" x14ac:dyDescent="0.25">
      <c r="A3066" s="1" t="s">
        <v>5</v>
      </c>
      <c r="B3066" s="1" t="s">
        <v>17</v>
      </c>
      <c r="C3066">
        <v>200</v>
      </c>
      <c r="D3066">
        <v>617453518647200</v>
      </c>
      <c r="E3066">
        <v>617453519463600</v>
      </c>
      <c r="F3066">
        <f>(tester_performance_i[[#This Row],[post-handle-timestamp]]-tester_performance_i[[#This Row],[pre-handle-timestamp]])/1000000</f>
        <v>0.81640000000000001</v>
      </c>
    </row>
    <row r="3067" spans="1:6" hidden="1" x14ac:dyDescent="0.25">
      <c r="A3067" s="1" t="s">
        <v>5</v>
      </c>
      <c r="B3067" s="1" t="s">
        <v>10</v>
      </c>
      <c r="C3067">
        <v>200</v>
      </c>
      <c r="D3067">
        <v>617453520775100</v>
      </c>
      <c r="E3067">
        <v>617453521594500</v>
      </c>
      <c r="F3067">
        <f>(tester_performance_i[[#This Row],[post-handle-timestamp]]-tester_performance_i[[#This Row],[pre-handle-timestamp]])/1000000</f>
        <v>0.81940000000000002</v>
      </c>
    </row>
    <row r="3068" spans="1:6" hidden="1" x14ac:dyDescent="0.25">
      <c r="A3068" s="1" t="s">
        <v>5</v>
      </c>
      <c r="B3068" s="1" t="s">
        <v>12</v>
      </c>
      <c r="C3068">
        <v>200</v>
      </c>
      <c r="D3068">
        <v>617453522972800</v>
      </c>
      <c r="E3068">
        <v>617453523727200</v>
      </c>
      <c r="F3068">
        <f>(tester_performance_i[[#This Row],[post-handle-timestamp]]-tester_performance_i[[#This Row],[pre-handle-timestamp]])/1000000</f>
        <v>0.75439999999999996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617453524758700</v>
      </c>
      <c r="E3069">
        <v>617453525496400</v>
      </c>
      <c r="F3069">
        <f>(tester_performance_i[[#This Row],[post-handle-timestamp]]-tester_performance_i[[#This Row],[pre-handle-timestamp]])/1000000</f>
        <v>0.73770000000000002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617453526501400</v>
      </c>
      <c r="E3070">
        <v>617453527242900</v>
      </c>
      <c r="F3070">
        <f>(tester_performance_i[[#This Row],[post-handle-timestamp]]-tester_performance_i[[#This Row],[pre-handle-timestamp]])/1000000</f>
        <v>0.74150000000000005</v>
      </c>
    </row>
    <row r="3071" spans="1:6" hidden="1" x14ac:dyDescent="0.25">
      <c r="A3071" s="1" t="s">
        <v>5</v>
      </c>
      <c r="B3071" s="1" t="s">
        <v>20</v>
      </c>
      <c r="C3071">
        <v>200</v>
      </c>
      <c r="D3071">
        <v>617453528353200</v>
      </c>
      <c r="E3071">
        <v>617453529127600</v>
      </c>
      <c r="F3071">
        <f>(tester_performance_i[[#This Row],[post-handle-timestamp]]-tester_performance_i[[#This Row],[pre-handle-timestamp]])/1000000</f>
        <v>0.77439999999999998</v>
      </c>
    </row>
    <row r="3072" spans="1:6" hidden="1" x14ac:dyDescent="0.25">
      <c r="A3072" s="1" t="s">
        <v>5</v>
      </c>
      <c r="B3072" s="1" t="s">
        <v>21</v>
      </c>
      <c r="C3072">
        <v>200</v>
      </c>
      <c r="D3072">
        <v>617453531357300</v>
      </c>
      <c r="E3072">
        <v>617453532151500</v>
      </c>
      <c r="F3072">
        <f>(tester_performance_i[[#This Row],[post-handle-timestamp]]-tester_performance_i[[#This Row],[pre-handle-timestamp]])/1000000</f>
        <v>0.79420000000000002</v>
      </c>
    </row>
    <row r="3073" spans="1:6" x14ac:dyDescent="0.25">
      <c r="A3073" s="1" t="s">
        <v>5</v>
      </c>
      <c r="B3073" s="1" t="s">
        <v>7</v>
      </c>
      <c r="C3073">
        <v>200</v>
      </c>
      <c r="D3073">
        <v>617453533433800</v>
      </c>
      <c r="E3073">
        <v>617453534723000</v>
      </c>
      <c r="F3073">
        <f>(tester_performance_i[[#This Row],[post-handle-timestamp]]-tester_performance_i[[#This Row],[pre-handle-timestamp]])/1000000</f>
        <v>1.2891999999999999</v>
      </c>
    </row>
    <row r="3074" spans="1:6" hidden="1" x14ac:dyDescent="0.25">
      <c r="A3074" s="1" t="s">
        <v>5</v>
      </c>
      <c r="B3074" s="1" t="s">
        <v>8</v>
      </c>
      <c r="C3074">
        <v>200</v>
      </c>
      <c r="D3074">
        <v>617453604644800</v>
      </c>
      <c r="E3074">
        <v>617453605505700</v>
      </c>
      <c r="F3074">
        <f>(tester_performance_i[[#This Row],[post-handle-timestamp]]-tester_performance_i[[#This Row],[pre-handle-timestamp]])/1000000</f>
        <v>0.8609</v>
      </c>
    </row>
    <row r="3075" spans="1:6" hidden="1" x14ac:dyDescent="0.25">
      <c r="A3075" s="1" t="s">
        <v>5</v>
      </c>
      <c r="B3075" s="1" t="s">
        <v>9</v>
      </c>
      <c r="C3075">
        <v>200</v>
      </c>
      <c r="D3075">
        <v>617453606791800</v>
      </c>
      <c r="E3075">
        <v>617453607627700</v>
      </c>
      <c r="F3075">
        <f>(tester_performance_i[[#This Row],[post-handle-timestamp]]-tester_performance_i[[#This Row],[pre-handle-timestamp]])/1000000</f>
        <v>0.83589999999999998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617453608935700</v>
      </c>
      <c r="E3076">
        <v>617453609710000</v>
      </c>
      <c r="F3076">
        <f>(tester_performance_i[[#This Row],[post-handle-timestamp]]-tester_performance_i[[#This Row],[pre-handle-timestamp]])/1000000</f>
        <v>0.77429999999999999</v>
      </c>
    </row>
    <row r="3077" spans="1:6" hidden="1" x14ac:dyDescent="0.25">
      <c r="A3077" s="1" t="s">
        <v>5</v>
      </c>
      <c r="B3077" s="1" t="s">
        <v>14</v>
      </c>
      <c r="C3077">
        <v>200</v>
      </c>
      <c r="D3077">
        <v>617453610802900</v>
      </c>
      <c r="E3077">
        <v>617453611598800</v>
      </c>
      <c r="F3077">
        <f>(tester_performance_i[[#This Row],[post-handle-timestamp]]-tester_performance_i[[#This Row],[pre-handle-timestamp]])/1000000</f>
        <v>0.79590000000000005</v>
      </c>
    </row>
    <row r="3078" spans="1:6" hidden="1" x14ac:dyDescent="0.25">
      <c r="A3078" s="1" t="s">
        <v>5</v>
      </c>
      <c r="B3078" s="1" t="s">
        <v>15</v>
      </c>
      <c r="C3078">
        <v>200</v>
      </c>
      <c r="D3078">
        <v>617453612808900</v>
      </c>
      <c r="E3078">
        <v>617453613653900</v>
      </c>
      <c r="F3078">
        <f>(tester_performance_i[[#This Row],[post-handle-timestamp]]-tester_performance_i[[#This Row],[pre-handle-timestamp]])/1000000</f>
        <v>0.84499999999999997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617453614807900</v>
      </c>
      <c r="E3079">
        <v>617453615562800</v>
      </c>
      <c r="F3079">
        <f>(tester_performance_i[[#This Row],[post-handle-timestamp]]-tester_performance_i[[#This Row],[pre-handle-timestamp]])/1000000</f>
        <v>0.75490000000000002</v>
      </c>
    </row>
    <row r="3080" spans="1:6" hidden="1" x14ac:dyDescent="0.25">
      <c r="A3080" s="1" t="s">
        <v>5</v>
      </c>
      <c r="B3080" s="1" t="s">
        <v>16</v>
      </c>
      <c r="C3080">
        <v>200</v>
      </c>
      <c r="D3080">
        <v>617453616760900</v>
      </c>
      <c r="E3080">
        <v>617453617557900</v>
      </c>
      <c r="F3080">
        <f>(tester_performance_i[[#This Row],[post-handle-timestamp]]-tester_performance_i[[#This Row],[pre-handle-timestamp]])/1000000</f>
        <v>0.79700000000000004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617453620071700</v>
      </c>
      <c r="E3081">
        <v>617453620897400</v>
      </c>
      <c r="F3081">
        <f>(tester_performance_i[[#This Row],[post-handle-timestamp]]-tester_performance_i[[#This Row],[pre-handle-timestamp]])/1000000</f>
        <v>0.82569999999999999</v>
      </c>
    </row>
    <row r="3082" spans="1:6" hidden="1" x14ac:dyDescent="0.25">
      <c r="A3082" s="1" t="s">
        <v>5</v>
      </c>
      <c r="B3082" s="1" t="s">
        <v>10</v>
      </c>
      <c r="C3082">
        <v>200</v>
      </c>
      <c r="D3082">
        <v>617453622395200</v>
      </c>
      <c r="E3082">
        <v>617453623214700</v>
      </c>
      <c r="F3082">
        <f>(tester_performance_i[[#This Row],[post-handle-timestamp]]-tester_performance_i[[#This Row],[pre-handle-timestamp]])/1000000</f>
        <v>0.81950000000000001</v>
      </c>
    </row>
    <row r="3083" spans="1:6" hidden="1" x14ac:dyDescent="0.25">
      <c r="A3083" s="1" t="s">
        <v>5</v>
      </c>
      <c r="B3083" s="1" t="s">
        <v>11</v>
      </c>
      <c r="C3083">
        <v>200</v>
      </c>
      <c r="D3083">
        <v>617453624705700</v>
      </c>
      <c r="E3083">
        <v>617453625530900</v>
      </c>
      <c r="F3083">
        <f>(tester_performance_i[[#This Row],[post-handle-timestamp]]-tester_performance_i[[#This Row],[pre-handle-timestamp]])/1000000</f>
        <v>0.82520000000000004</v>
      </c>
    </row>
    <row r="3084" spans="1:6" hidden="1" x14ac:dyDescent="0.25">
      <c r="A3084" s="1" t="s">
        <v>5</v>
      </c>
      <c r="B3084" s="1" t="s">
        <v>12</v>
      </c>
      <c r="C3084">
        <v>200</v>
      </c>
      <c r="D3084">
        <v>617453627002500</v>
      </c>
      <c r="E3084">
        <v>617453627903900</v>
      </c>
      <c r="F3084">
        <f>(tester_performance_i[[#This Row],[post-handle-timestamp]]-tester_performance_i[[#This Row],[pre-handle-timestamp]])/1000000</f>
        <v>0.90139999999999998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617453629056100</v>
      </c>
      <c r="E3085">
        <v>617453629783300</v>
      </c>
      <c r="F3085">
        <f>(tester_performance_i[[#This Row],[post-handle-timestamp]]-tester_performance_i[[#This Row],[pre-handle-timestamp]])/1000000</f>
        <v>0.72719999999999996</v>
      </c>
    </row>
    <row r="3086" spans="1:6" hidden="1" x14ac:dyDescent="0.25">
      <c r="A3086" s="1" t="s">
        <v>5</v>
      </c>
      <c r="B3086" s="1" t="s">
        <v>20</v>
      </c>
      <c r="C3086">
        <v>200</v>
      </c>
      <c r="D3086">
        <v>617453630992000</v>
      </c>
      <c r="E3086">
        <v>617453631736400</v>
      </c>
      <c r="F3086">
        <f>(tester_performance_i[[#This Row],[post-handle-timestamp]]-tester_performance_i[[#This Row],[pre-handle-timestamp]])/1000000</f>
        <v>0.74439999999999995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617453633689000</v>
      </c>
      <c r="E3087">
        <v>617453634442600</v>
      </c>
      <c r="F3087">
        <f>(tester_performance_i[[#This Row],[post-handle-timestamp]]-tester_performance_i[[#This Row],[pre-handle-timestamp]])/1000000</f>
        <v>0.75360000000000005</v>
      </c>
    </row>
    <row r="3088" spans="1:6" x14ac:dyDescent="0.25">
      <c r="A3088" s="1" t="s">
        <v>5</v>
      </c>
      <c r="B3088" s="1" t="s">
        <v>27</v>
      </c>
      <c r="C3088">
        <v>200</v>
      </c>
      <c r="D3088">
        <v>617453635750700</v>
      </c>
      <c r="E3088">
        <v>617453639926400</v>
      </c>
      <c r="F3088">
        <f>(tester_performance_i[[#This Row],[post-handle-timestamp]]-tester_performance_i[[#This Row],[pre-handle-timestamp]])/1000000</f>
        <v>4.1757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617453796115700</v>
      </c>
      <c r="E3089">
        <v>617453796953600</v>
      </c>
      <c r="F3089">
        <f>(tester_performance_i[[#This Row],[post-handle-timestamp]]-tester_performance_i[[#This Row],[pre-handle-timestamp]])/1000000</f>
        <v>0.83789999999999998</v>
      </c>
    </row>
    <row r="3090" spans="1:6" hidden="1" x14ac:dyDescent="0.25">
      <c r="A3090" s="1" t="s">
        <v>5</v>
      </c>
      <c r="B3090" s="1" t="s">
        <v>17</v>
      </c>
      <c r="C3090">
        <v>200</v>
      </c>
      <c r="D3090">
        <v>617453798193300</v>
      </c>
      <c r="E3090">
        <v>617453798969100</v>
      </c>
      <c r="F3090">
        <f>(tester_performance_i[[#This Row],[post-handle-timestamp]]-tester_performance_i[[#This Row],[pre-handle-timestamp]])/1000000</f>
        <v>0.77580000000000005</v>
      </c>
    </row>
    <row r="3091" spans="1:6" hidden="1" x14ac:dyDescent="0.25">
      <c r="A3091" s="1" t="s">
        <v>5</v>
      </c>
      <c r="B3091" s="1" t="s">
        <v>10</v>
      </c>
      <c r="C3091">
        <v>200</v>
      </c>
      <c r="D3091">
        <v>617453800307200</v>
      </c>
      <c r="E3091">
        <v>617453801089300</v>
      </c>
      <c r="F3091">
        <f>(tester_performance_i[[#This Row],[post-handle-timestamp]]-tester_performance_i[[#This Row],[pre-handle-timestamp]])/1000000</f>
        <v>0.78210000000000002</v>
      </c>
    </row>
    <row r="3092" spans="1:6" hidden="1" x14ac:dyDescent="0.25">
      <c r="A3092" s="1" t="s">
        <v>5</v>
      </c>
      <c r="B3092" s="1" t="s">
        <v>11</v>
      </c>
      <c r="C3092">
        <v>200</v>
      </c>
      <c r="D3092">
        <v>617453802494900</v>
      </c>
      <c r="E3092">
        <v>617453803335100</v>
      </c>
      <c r="F3092">
        <f>(tester_performance_i[[#This Row],[post-handle-timestamp]]-tester_performance_i[[#This Row],[pre-handle-timestamp]])/1000000</f>
        <v>0.84019999999999995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617453804784500</v>
      </c>
      <c r="E3093">
        <v>617453805584100</v>
      </c>
      <c r="F3093">
        <f>(tester_performance_i[[#This Row],[post-handle-timestamp]]-tester_performance_i[[#This Row],[pre-handle-timestamp]])/1000000</f>
        <v>0.79959999999999998</v>
      </c>
    </row>
    <row r="3094" spans="1:6" hidden="1" x14ac:dyDescent="0.25">
      <c r="A3094" s="1" t="s">
        <v>5</v>
      </c>
      <c r="B3094" s="1" t="s">
        <v>13</v>
      </c>
      <c r="C3094">
        <v>200</v>
      </c>
      <c r="D3094">
        <v>617453806832700</v>
      </c>
      <c r="E3094">
        <v>617453807615900</v>
      </c>
      <c r="F3094">
        <f>(tester_performance_i[[#This Row],[post-handle-timestamp]]-tester_performance_i[[#This Row],[pre-handle-timestamp]])/1000000</f>
        <v>0.78320000000000001</v>
      </c>
    </row>
    <row r="3095" spans="1:6" hidden="1" x14ac:dyDescent="0.25">
      <c r="A3095" s="1" t="s">
        <v>5</v>
      </c>
      <c r="B3095" s="1" t="s">
        <v>14</v>
      </c>
      <c r="C3095">
        <v>200</v>
      </c>
      <c r="D3095">
        <v>617453808679900</v>
      </c>
      <c r="E3095">
        <v>617453809460600</v>
      </c>
      <c r="F3095">
        <f>(tester_performance_i[[#This Row],[post-handle-timestamp]]-tester_performance_i[[#This Row],[pre-handle-timestamp]])/1000000</f>
        <v>0.78069999999999995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617453810643600</v>
      </c>
      <c r="E3096">
        <v>617453811514400</v>
      </c>
      <c r="F3096">
        <f>(tester_performance_i[[#This Row],[post-handle-timestamp]]-tester_performance_i[[#This Row],[pre-handle-timestamp]])/1000000</f>
        <v>0.87080000000000002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617453812613500</v>
      </c>
      <c r="E3097">
        <v>617453813364900</v>
      </c>
      <c r="F3097">
        <f>(tester_performance_i[[#This Row],[post-handle-timestamp]]-tester_performance_i[[#This Row],[pre-handle-timestamp]])/1000000</f>
        <v>0.75139999999999996</v>
      </c>
    </row>
    <row r="3098" spans="1:6" hidden="1" x14ac:dyDescent="0.25">
      <c r="A3098" s="1" t="s">
        <v>5</v>
      </c>
      <c r="B3098" s="1" t="s">
        <v>12</v>
      </c>
      <c r="C3098">
        <v>200</v>
      </c>
      <c r="D3098">
        <v>617453814443800</v>
      </c>
      <c r="E3098">
        <v>617453815153500</v>
      </c>
      <c r="F3098">
        <f>(tester_performance_i[[#This Row],[post-handle-timestamp]]-tester_performance_i[[#This Row],[pre-handle-timestamp]])/1000000</f>
        <v>0.7097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617453816271900</v>
      </c>
      <c r="E3099">
        <v>617453817001700</v>
      </c>
      <c r="F3099">
        <f>(tester_performance_i[[#This Row],[post-handle-timestamp]]-tester_performance_i[[#This Row],[pre-handle-timestamp]])/1000000</f>
        <v>0.7298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617453818057200</v>
      </c>
      <c r="E3100">
        <v>617453818753400</v>
      </c>
      <c r="F3100">
        <f>(tester_performance_i[[#This Row],[post-handle-timestamp]]-tester_performance_i[[#This Row],[pre-handle-timestamp]])/1000000</f>
        <v>0.69620000000000004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617453819804600</v>
      </c>
      <c r="E3101">
        <v>617453820657800</v>
      </c>
      <c r="F3101">
        <f>(tester_performance_i[[#This Row],[post-handle-timestamp]]-tester_performance_i[[#This Row],[pre-handle-timestamp]])/1000000</f>
        <v>0.85319999999999996</v>
      </c>
    </row>
    <row r="3102" spans="1:6" hidden="1" x14ac:dyDescent="0.25">
      <c r="A3102" s="1" t="s">
        <v>5</v>
      </c>
      <c r="B3102" s="1" t="s">
        <v>21</v>
      </c>
      <c r="C3102">
        <v>200</v>
      </c>
      <c r="D3102">
        <v>617453823382700</v>
      </c>
      <c r="E3102">
        <v>617453824119900</v>
      </c>
      <c r="F3102">
        <f>(tester_performance_i[[#This Row],[post-handle-timestamp]]-tester_performance_i[[#This Row],[pre-handle-timestamp]])/1000000</f>
        <v>0.73719999999999997</v>
      </c>
    </row>
    <row r="3103" spans="1:6" hidden="1" x14ac:dyDescent="0.25">
      <c r="A3103" s="1" t="s">
        <v>5</v>
      </c>
      <c r="B3103" s="1" t="s">
        <v>28</v>
      </c>
      <c r="C3103">
        <v>200</v>
      </c>
      <c r="D3103">
        <v>617453825440300</v>
      </c>
      <c r="E3103">
        <v>617453826180900</v>
      </c>
      <c r="F3103">
        <f>(tester_performance_i[[#This Row],[post-handle-timestamp]]-tester_performance_i[[#This Row],[pre-handle-timestamp]])/1000000</f>
        <v>0.74060000000000004</v>
      </c>
    </row>
    <row r="3104" spans="1:6" x14ac:dyDescent="0.25">
      <c r="A3104" s="1" t="s">
        <v>5</v>
      </c>
      <c r="B3104" s="1" t="s">
        <v>29</v>
      </c>
      <c r="C3104">
        <v>200</v>
      </c>
      <c r="D3104">
        <v>617453827003500</v>
      </c>
      <c r="E3104">
        <v>617453832022600</v>
      </c>
      <c r="F3104">
        <f>(tester_performance_i[[#This Row],[post-handle-timestamp]]-tester_performance_i[[#This Row],[pre-handle-timestamp]])/1000000</f>
        <v>5.0190999999999999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617454040959500</v>
      </c>
      <c r="E3105">
        <v>617454041819500</v>
      </c>
      <c r="F3105">
        <f>(tester_performance_i[[#This Row],[post-handle-timestamp]]-tester_performance_i[[#This Row],[pre-handle-timestamp]])/1000000</f>
        <v>0.86</v>
      </c>
    </row>
    <row r="3106" spans="1:6" hidden="1" x14ac:dyDescent="0.25">
      <c r="A3106" s="1" t="s">
        <v>5</v>
      </c>
      <c r="B3106" s="1" t="s">
        <v>17</v>
      </c>
      <c r="C3106">
        <v>200</v>
      </c>
      <c r="D3106">
        <v>617454043052500</v>
      </c>
      <c r="E3106">
        <v>617454044025300</v>
      </c>
      <c r="F3106">
        <f>(tester_performance_i[[#This Row],[post-handle-timestamp]]-tester_performance_i[[#This Row],[pre-handle-timestamp]])/1000000</f>
        <v>0.9728</v>
      </c>
    </row>
    <row r="3107" spans="1:6" hidden="1" x14ac:dyDescent="0.25">
      <c r="A3107" s="1" t="s">
        <v>5</v>
      </c>
      <c r="B3107" s="1" t="s">
        <v>9</v>
      </c>
      <c r="C3107">
        <v>200</v>
      </c>
      <c r="D3107">
        <v>617454045386600</v>
      </c>
      <c r="E3107">
        <v>617454046194900</v>
      </c>
      <c r="F3107">
        <f>(tester_performance_i[[#This Row],[post-handle-timestamp]]-tester_performance_i[[#This Row],[pre-handle-timestamp]])/1000000</f>
        <v>0.80830000000000002</v>
      </c>
    </row>
    <row r="3108" spans="1:6" hidden="1" x14ac:dyDescent="0.25">
      <c r="A3108" s="1" t="s">
        <v>5</v>
      </c>
      <c r="B3108" s="1" t="s">
        <v>13</v>
      </c>
      <c r="C3108">
        <v>200</v>
      </c>
      <c r="D3108">
        <v>617454047523800</v>
      </c>
      <c r="E3108">
        <v>617454048279600</v>
      </c>
      <c r="F3108">
        <f>(tester_performance_i[[#This Row],[post-handle-timestamp]]-tester_performance_i[[#This Row],[pre-handle-timestamp]])/1000000</f>
        <v>0.75580000000000003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617454049344700</v>
      </c>
      <c r="E3109">
        <v>617454050134300</v>
      </c>
      <c r="F3109">
        <f>(tester_performance_i[[#This Row],[post-handle-timestamp]]-tester_performance_i[[#This Row],[pre-handle-timestamp]])/1000000</f>
        <v>0.78959999999999997</v>
      </c>
    </row>
    <row r="3110" spans="1:6" hidden="1" x14ac:dyDescent="0.25">
      <c r="A3110" s="1" t="s">
        <v>5</v>
      </c>
      <c r="B3110" s="1" t="s">
        <v>15</v>
      </c>
      <c r="C3110">
        <v>200</v>
      </c>
      <c r="D3110">
        <v>617454051652000</v>
      </c>
      <c r="E3110">
        <v>617454052530800</v>
      </c>
      <c r="F3110">
        <f>(tester_performance_i[[#This Row],[post-handle-timestamp]]-tester_performance_i[[#This Row],[pre-handle-timestamp]])/1000000</f>
        <v>0.87880000000000003</v>
      </c>
    </row>
    <row r="3111" spans="1:6" hidden="1" x14ac:dyDescent="0.25">
      <c r="A3111" s="1" t="s">
        <v>5</v>
      </c>
      <c r="B3111" s="1" t="s">
        <v>16</v>
      </c>
      <c r="C3111">
        <v>200</v>
      </c>
      <c r="D3111">
        <v>617454053663400</v>
      </c>
      <c r="E3111">
        <v>617454054659100</v>
      </c>
      <c r="F3111">
        <f>(tester_performance_i[[#This Row],[post-handle-timestamp]]-tester_performance_i[[#This Row],[pre-handle-timestamp]])/1000000</f>
        <v>0.99570000000000003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617454055816400</v>
      </c>
      <c r="E3112">
        <v>617454056578900</v>
      </c>
      <c r="F3112">
        <f>(tester_performance_i[[#This Row],[post-handle-timestamp]]-tester_performance_i[[#This Row],[pre-handle-timestamp]])/1000000</f>
        <v>0.76249999999999996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617454058016400</v>
      </c>
      <c r="E3113">
        <v>617454058856300</v>
      </c>
      <c r="F3113">
        <f>(tester_performance_i[[#This Row],[post-handle-timestamp]]-tester_performance_i[[#This Row],[pre-handle-timestamp]])/1000000</f>
        <v>0.83989999999999998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617454060275200</v>
      </c>
      <c r="E3114">
        <v>617454061106200</v>
      </c>
      <c r="F3114">
        <f>(tester_performance_i[[#This Row],[post-handle-timestamp]]-tester_performance_i[[#This Row],[pre-handle-timestamp]])/1000000</f>
        <v>0.83099999999999996</v>
      </c>
    </row>
    <row r="3115" spans="1:6" hidden="1" x14ac:dyDescent="0.25">
      <c r="A3115" s="1" t="s">
        <v>5</v>
      </c>
      <c r="B3115" s="1" t="s">
        <v>18</v>
      </c>
      <c r="C3115">
        <v>200</v>
      </c>
      <c r="D3115">
        <v>617454062094900</v>
      </c>
      <c r="E3115">
        <v>617454062808400</v>
      </c>
      <c r="F3115">
        <f>(tester_performance_i[[#This Row],[post-handle-timestamp]]-tester_performance_i[[#This Row],[pre-handle-timestamp]])/1000000</f>
        <v>0.71350000000000002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617454063798200</v>
      </c>
      <c r="E3116">
        <v>617454064563600</v>
      </c>
      <c r="F3116">
        <f>(tester_performance_i[[#This Row],[post-handle-timestamp]]-tester_performance_i[[#This Row],[pre-handle-timestamp]])/1000000</f>
        <v>0.76539999999999997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617454065573900</v>
      </c>
      <c r="E3117">
        <v>617454066310300</v>
      </c>
      <c r="F3117">
        <f>(tester_performance_i[[#This Row],[post-handle-timestamp]]-tester_performance_i[[#This Row],[pre-handle-timestamp]])/1000000</f>
        <v>0.73640000000000005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617454068092200</v>
      </c>
      <c r="E3118">
        <v>617454068825900</v>
      </c>
      <c r="F3118">
        <f>(tester_performance_i[[#This Row],[post-handle-timestamp]]-tester_performance_i[[#This Row],[pre-handle-timestamp]])/1000000</f>
        <v>0.73370000000000002</v>
      </c>
    </row>
    <row r="3119" spans="1:6" x14ac:dyDescent="0.25">
      <c r="A3119" s="1" t="s">
        <v>26</v>
      </c>
      <c r="B3119" s="1" t="s">
        <v>39</v>
      </c>
      <c r="C3119">
        <v>200</v>
      </c>
      <c r="D3119">
        <v>617454070075500</v>
      </c>
      <c r="E3119">
        <v>617454088210700</v>
      </c>
      <c r="F3119">
        <f>(tester_performance_i[[#This Row],[post-handle-timestamp]]-tester_performance_i[[#This Row],[pre-handle-timestamp]])/1000000</f>
        <v>18.135200000000001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617454174063700</v>
      </c>
      <c r="E3120">
        <v>617454174912200</v>
      </c>
      <c r="F3120">
        <f>(tester_performance_i[[#This Row],[post-handle-timestamp]]-tester_performance_i[[#This Row],[pre-handle-timestamp]])/1000000</f>
        <v>0.84850000000000003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617454176185700</v>
      </c>
      <c r="E3121">
        <v>617454176986600</v>
      </c>
      <c r="F3121">
        <f>(tester_performance_i[[#This Row],[post-handle-timestamp]]-tester_performance_i[[#This Row],[pre-handle-timestamp]])/1000000</f>
        <v>0.80089999999999995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617454178264600</v>
      </c>
      <c r="E3122">
        <v>617454179029100</v>
      </c>
      <c r="F3122">
        <f>(tester_performance_i[[#This Row],[post-handle-timestamp]]-tester_performance_i[[#This Row],[pre-handle-timestamp]])/1000000</f>
        <v>0.76449999999999996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617454180128100</v>
      </c>
      <c r="E3123">
        <v>617454180944600</v>
      </c>
      <c r="F3123">
        <f>(tester_performance_i[[#This Row],[post-handle-timestamp]]-tester_performance_i[[#This Row],[pre-handle-timestamp]])/1000000</f>
        <v>0.8165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617454182174500</v>
      </c>
      <c r="E3124">
        <v>617454182932900</v>
      </c>
      <c r="F3124">
        <f>(tester_performance_i[[#This Row],[post-handle-timestamp]]-tester_performance_i[[#This Row],[pre-handle-timestamp]])/1000000</f>
        <v>0.75839999999999996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617454184107200</v>
      </c>
      <c r="E3125">
        <v>617454184871200</v>
      </c>
      <c r="F3125">
        <f>(tester_performance_i[[#This Row],[post-handle-timestamp]]-tester_performance_i[[#This Row],[pre-handle-timestamp]])/1000000</f>
        <v>0.76400000000000001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617454185927800</v>
      </c>
      <c r="E3126">
        <v>617454186698600</v>
      </c>
      <c r="F3126">
        <f>(tester_performance_i[[#This Row],[post-handle-timestamp]]-tester_performance_i[[#This Row],[pre-handle-timestamp]])/1000000</f>
        <v>0.77080000000000004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617454187768500</v>
      </c>
      <c r="E3127">
        <v>617454188579100</v>
      </c>
      <c r="F3127">
        <f>(tester_performance_i[[#This Row],[post-handle-timestamp]]-tester_performance_i[[#This Row],[pre-handle-timestamp]])/1000000</f>
        <v>0.81059999999999999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617454189936100</v>
      </c>
      <c r="E3128">
        <v>617454190757400</v>
      </c>
      <c r="F3128">
        <f>(tester_performance_i[[#This Row],[post-handle-timestamp]]-tester_performance_i[[#This Row],[pre-handle-timestamp]])/1000000</f>
        <v>0.82130000000000003</v>
      </c>
    </row>
    <row r="3129" spans="1:6" hidden="1" x14ac:dyDescent="0.25">
      <c r="A3129" s="1" t="s">
        <v>5</v>
      </c>
      <c r="B3129" s="1" t="s">
        <v>11</v>
      </c>
      <c r="C3129">
        <v>200</v>
      </c>
      <c r="D3129">
        <v>617454192193900</v>
      </c>
      <c r="E3129">
        <v>617454193042900</v>
      </c>
      <c r="F3129">
        <f>(tester_performance_i[[#This Row],[post-handle-timestamp]]-tester_performance_i[[#This Row],[pre-handle-timestamp]])/1000000</f>
        <v>0.84899999999999998</v>
      </c>
    </row>
    <row r="3130" spans="1:6" hidden="1" x14ac:dyDescent="0.25">
      <c r="A3130" s="1" t="s">
        <v>5</v>
      </c>
      <c r="B3130" s="1" t="s">
        <v>18</v>
      </c>
      <c r="C3130">
        <v>200</v>
      </c>
      <c r="D3130">
        <v>617454194506600</v>
      </c>
      <c r="E3130">
        <v>617454195257200</v>
      </c>
      <c r="F3130">
        <f>(tester_performance_i[[#This Row],[post-handle-timestamp]]-tester_performance_i[[#This Row],[pre-handle-timestamp]])/1000000</f>
        <v>0.75060000000000004</v>
      </c>
    </row>
    <row r="3131" spans="1:6" hidden="1" x14ac:dyDescent="0.25">
      <c r="A3131" s="1" t="s">
        <v>5</v>
      </c>
      <c r="B3131" s="1" t="s">
        <v>19</v>
      </c>
      <c r="C3131">
        <v>200</v>
      </c>
      <c r="D3131">
        <v>617454196282600</v>
      </c>
      <c r="E3131">
        <v>617454197048700</v>
      </c>
      <c r="F3131">
        <f>(tester_performance_i[[#This Row],[post-handle-timestamp]]-tester_performance_i[[#This Row],[pre-handle-timestamp]])/1000000</f>
        <v>0.7661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617454198213300</v>
      </c>
      <c r="E3132">
        <v>617454198973000</v>
      </c>
      <c r="F3132">
        <f>(tester_performance_i[[#This Row],[post-handle-timestamp]]-tester_performance_i[[#This Row],[pre-handle-timestamp]])/1000000</f>
        <v>0.75970000000000004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617454200776800</v>
      </c>
      <c r="E3133">
        <v>617454204976200</v>
      </c>
      <c r="F3133">
        <f>(tester_performance_i[[#This Row],[post-handle-timestamp]]-tester_performance_i[[#This Row],[pre-handle-timestamp]])/1000000</f>
        <v>4.1993999999999998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617454267826700</v>
      </c>
      <c r="E3134">
        <v>617454268692300</v>
      </c>
      <c r="F3134">
        <f>(tester_performance_i[[#This Row],[post-handle-timestamp]]-tester_performance_i[[#This Row],[pre-handle-timestamp]])/1000000</f>
        <v>0.86560000000000004</v>
      </c>
    </row>
    <row r="3135" spans="1:6" hidden="1" x14ac:dyDescent="0.25">
      <c r="A3135" s="1" t="s">
        <v>5</v>
      </c>
      <c r="B3135" s="1" t="s">
        <v>17</v>
      </c>
      <c r="C3135">
        <v>200</v>
      </c>
      <c r="D3135">
        <v>617454269966800</v>
      </c>
      <c r="E3135">
        <v>617454270778500</v>
      </c>
      <c r="F3135">
        <f>(tester_performance_i[[#This Row],[post-handle-timestamp]]-tester_performance_i[[#This Row],[pre-handle-timestamp]])/1000000</f>
        <v>0.81169999999999998</v>
      </c>
    </row>
    <row r="3136" spans="1:6" hidden="1" x14ac:dyDescent="0.25">
      <c r="A3136" s="1" t="s">
        <v>5</v>
      </c>
      <c r="B3136" s="1" t="s">
        <v>9</v>
      </c>
      <c r="C3136">
        <v>200</v>
      </c>
      <c r="D3136">
        <v>617454272400300</v>
      </c>
      <c r="E3136">
        <v>617454273195800</v>
      </c>
      <c r="F3136">
        <f>(tester_performance_i[[#This Row],[post-handle-timestamp]]-tester_performance_i[[#This Row],[pre-handle-timestamp]])/1000000</f>
        <v>0.79549999999999998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617454274444000</v>
      </c>
      <c r="E3137">
        <v>617454275228900</v>
      </c>
      <c r="F3137">
        <f>(tester_performance_i[[#This Row],[post-handle-timestamp]]-tester_performance_i[[#This Row],[pre-handle-timestamp]])/1000000</f>
        <v>0.78490000000000004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617454276419200</v>
      </c>
      <c r="E3138">
        <v>617454277171200</v>
      </c>
      <c r="F3138">
        <f>(tester_performance_i[[#This Row],[post-handle-timestamp]]-tester_performance_i[[#This Row],[pre-handle-timestamp]])/1000000</f>
        <v>0.752</v>
      </c>
    </row>
    <row r="3139" spans="1:6" hidden="1" x14ac:dyDescent="0.25">
      <c r="A3139" s="1" t="s">
        <v>5</v>
      </c>
      <c r="B3139" s="1" t="s">
        <v>15</v>
      </c>
      <c r="C3139">
        <v>200</v>
      </c>
      <c r="D3139">
        <v>617454278331800</v>
      </c>
      <c r="E3139">
        <v>617454279087400</v>
      </c>
      <c r="F3139">
        <f>(tester_performance_i[[#This Row],[post-handle-timestamp]]-tester_performance_i[[#This Row],[pre-handle-timestamp]])/1000000</f>
        <v>0.75560000000000005</v>
      </c>
    </row>
    <row r="3140" spans="1:6" hidden="1" x14ac:dyDescent="0.25">
      <c r="A3140" s="1" t="s">
        <v>5</v>
      </c>
      <c r="B3140" s="1" t="s">
        <v>16</v>
      </c>
      <c r="C3140">
        <v>200</v>
      </c>
      <c r="D3140">
        <v>617454280183400</v>
      </c>
      <c r="E3140">
        <v>617454280959700</v>
      </c>
      <c r="F3140">
        <f>(tester_performance_i[[#This Row],[post-handle-timestamp]]-tester_performance_i[[#This Row],[pre-handle-timestamp]])/1000000</f>
        <v>0.77629999999999999</v>
      </c>
    </row>
    <row r="3141" spans="1:6" hidden="1" x14ac:dyDescent="0.25">
      <c r="A3141" s="1" t="s">
        <v>5</v>
      </c>
      <c r="B3141" s="1" t="s">
        <v>10</v>
      </c>
      <c r="C3141">
        <v>200</v>
      </c>
      <c r="D3141">
        <v>617454282093200</v>
      </c>
      <c r="E3141">
        <v>617454282904000</v>
      </c>
      <c r="F3141">
        <f>(tester_performance_i[[#This Row],[post-handle-timestamp]]-tester_performance_i[[#This Row],[pre-handle-timestamp]])/1000000</f>
        <v>0.81079999999999997</v>
      </c>
    </row>
    <row r="3142" spans="1:6" hidden="1" x14ac:dyDescent="0.25">
      <c r="A3142" s="1" t="s">
        <v>5</v>
      </c>
      <c r="B3142" s="1" t="s">
        <v>11</v>
      </c>
      <c r="C3142">
        <v>200</v>
      </c>
      <c r="D3142">
        <v>617454284465300</v>
      </c>
      <c r="E3142">
        <v>617454285301700</v>
      </c>
      <c r="F3142">
        <f>(tester_performance_i[[#This Row],[post-handle-timestamp]]-tester_performance_i[[#This Row],[pre-handle-timestamp]])/1000000</f>
        <v>0.83640000000000003</v>
      </c>
    </row>
    <row r="3143" spans="1:6" hidden="1" x14ac:dyDescent="0.25">
      <c r="A3143" s="1" t="s">
        <v>5</v>
      </c>
      <c r="B3143" s="1" t="s">
        <v>12</v>
      </c>
      <c r="C3143">
        <v>200</v>
      </c>
      <c r="D3143">
        <v>617454286713800</v>
      </c>
      <c r="E3143">
        <v>617454287440800</v>
      </c>
      <c r="F3143">
        <f>(tester_performance_i[[#This Row],[post-handle-timestamp]]-tester_performance_i[[#This Row],[pre-handle-timestamp]])/1000000</f>
        <v>0.72699999999999998</v>
      </c>
    </row>
    <row r="3144" spans="1:6" hidden="1" x14ac:dyDescent="0.25">
      <c r="A3144" s="1" t="s">
        <v>5</v>
      </c>
      <c r="B3144" s="1" t="s">
        <v>18</v>
      </c>
      <c r="C3144">
        <v>200</v>
      </c>
      <c r="D3144">
        <v>617454288543600</v>
      </c>
      <c r="E3144">
        <v>617454289284000</v>
      </c>
      <c r="F3144">
        <f>(tester_performance_i[[#This Row],[post-handle-timestamp]]-tester_performance_i[[#This Row],[pre-handle-timestamp]])/1000000</f>
        <v>0.74039999999999995</v>
      </c>
    </row>
    <row r="3145" spans="1:6" hidden="1" x14ac:dyDescent="0.25">
      <c r="A3145" s="1" t="s">
        <v>5</v>
      </c>
      <c r="B3145" s="1" t="s">
        <v>19</v>
      </c>
      <c r="C3145">
        <v>200</v>
      </c>
      <c r="D3145">
        <v>617454290441600</v>
      </c>
      <c r="E3145">
        <v>617454291148200</v>
      </c>
      <c r="F3145">
        <f>(tester_performance_i[[#This Row],[post-handle-timestamp]]-tester_performance_i[[#This Row],[pre-handle-timestamp]])/1000000</f>
        <v>0.70660000000000001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617454292410000</v>
      </c>
      <c r="E3146">
        <v>617454293163200</v>
      </c>
      <c r="F3146">
        <f>(tester_performance_i[[#This Row],[post-handle-timestamp]]-tester_performance_i[[#This Row],[pre-handle-timestamp]])/1000000</f>
        <v>0.75319999999999998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617454295087000</v>
      </c>
      <c r="E3147">
        <v>617454295828400</v>
      </c>
      <c r="F3147">
        <f>(tester_performance_i[[#This Row],[post-handle-timestamp]]-tester_performance_i[[#This Row],[pre-handle-timestamp]])/1000000</f>
        <v>0.74139999999999995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617454297126100</v>
      </c>
      <c r="E3148">
        <v>617454297862600</v>
      </c>
      <c r="F3148">
        <f>(tester_performance_i[[#This Row],[post-handle-timestamp]]-tester_performance_i[[#This Row],[pre-handle-timestamp]])/1000000</f>
        <v>0.73650000000000004</v>
      </c>
    </row>
    <row r="3149" spans="1:6" x14ac:dyDescent="0.25">
      <c r="A3149" s="1" t="s">
        <v>5</v>
      </c>
      <c r="B3149" s="1" t="s">
        <v>29</v>
      </c>
      <c r="C3149">
        <v>200</v>
      </c>
      <c r="D3149">
        <v>617454298819800</v>
      </c>
      <c r="E3149">
        <v>617454303417500</v>
      </c>
      <c r="F3149">
        <f>(tester_performance_i[[#This Row],[post-handle-timestamp]]-tester_performance_i[[#This Row],[pre-handle-timestamp]])/1000000</f>
        <v>4.5976999999999997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617454467081000</v>
      </c>
      <c r="E3150">
        <v>617454467920700</v>
      </c>
      <c r="F3150">
        <f>(tester_performance_i[[#This Row],[post-handle-timestamp]]-tester_performance_i[[#This Row],[pre-handle-timestamp]])/1000000</f>
        <v>0.8397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617454469152800</v>
      </c>
      <c r="E3151">
        <v>617454469958300</v>
      </c>
      <c r="F3151">
        <f>(tester_performance_i[[#This Row],[post-handle-timestamp]]-tester_performance_i[[#This Row],[pre-handle-timestamp]])/1000000</f>
        <v>0.80549999999999999</v>
      </c>
    </row>
    <row r="3152" spans="1:6" hidden="1" x14ac:dyDescent="0.25">
      <c r="A3152" s="1" t="s">
        <v>5</v>
      </c>
      <c r="B3152" s="1" t="s">
        <v>9</v>
      </c>
      <c r="C3152">
        <v>200</v>
      </c>
      <c r="D3152">
        <v>617454471379100</v>
      </c>
      <c r="E3152">
        <v>617454472192700</v>
      </c>
      <c r="F3152">
        <f>(tester_performance_i[[#This Row],[post-handle-timestamp]]-tester_performance_i[[#This Row],[pre-handle-timestamp]])/1000000</f>
        <v>0.81359999999999999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617454473476600</v>
      </c>
      <c r="E3153">
        <v>617454474242200</v>
      </c>
      <c r="F3153">
        <f>(tester_performance_i[[#This Row],[post-handle-timestamp]]-tester_performance_i[[#This Row],[pre-handle-timestamp]])/1000000</f>
        <v>0.76559999999999995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617454475321300</v>
      </c>
      <c r="E3154">
        <v>617454476107100</v>
      </c>
      <c r="F3154">
        <f>(tester_performance_i[[#This Row],[post-handle-timestamp]]-tester_performance_i[[#This Row],[pre-handle-timestamp]])/1000000</f>
        <v>0.78580000000000005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617454477253600</v>
      </c>
      <c r="E3155">
        <v>617454477983600</v>
      </c>
      <c r="F3155">
        <f>(tester_performance_i[[#This Row],[post-handle-timestamp]]-tester_performance_i[[#This Row],[pre-handle-timestamp]])/1000000</f>
        <v>0.73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617454478972700</v>
      </c>
      <c r="E3156">
        <v>617454479905200</v>
      </c>
      <c r="F3156">
        <f>(tester_performance_i[[#This Row],[post-handle-timestamp]]-tester_performance_i[[#This Row],[pre-handle-timestamp]])/1000000</f>
        <v>0.9325</v>
      </c>
    </row>
    <row r="3157" spans="1:6" hidden="1" x14ac:dyDescent="0.25">
      <c r="A3157" s="1" t="s">
        <v>5</v>
      </c>
      <c r="B3157" s="1" t="s">
        <v>10</v>
      </c>
      <c r="C3157">
        <v>200</v>
      </c>
      <c r="D3157">
        <v>617454481030900</v>
      </c>
      <c r="E3157">
        <v>617454481997900</v>
      </c>
      <c r="F3157">
        <f>(tester_performance_i[[#This Row],[post-handle-timestamp]]-tester_performance_i[[#This Row],[pre-handle-timestamp]])/1000000</f>
        <v>0.96699999999999997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617454483821000</v>
      </c>
      <c r="E3158">
        <v>617454484660100</v>
      </c>
      <c r="F3158">
        <f>(tester_performance_i[[#This Row],[post-handle-timestamp]]-tester_performance_i[[#This Row],[pre-handle-timestamp]])/1000000</f>
        <v>0.83909999999999996</v>
      </c>
    </row>
    <row r="3159" spans="1:6" hidden="1" x14ac:dyDescent="0.25">
      <c r="A3159" s="1" t="s">
        <v>5</v>
      </c>
      <c r="B3159" s="1" t="s">
        <v>12</v>
      </c>
      <c r="C3159">
        <v>200</v>
      </c>
      <c r="D3159">
        <v>617454487515300</v>
      </c>
      <c r="E3159">
        <v>617454488305600</v>
      </c>
      <c r="F3159">
        <f>(tester_performance_i[[#This Row],[post-handle-timestamp]]-tester_performance_i[[#This Row],[pre-handle-timestamp]])/1000000</f>
        <v>0.7903</v>
      </c>
    </row>
    <row r="3160" spans="1:6" hidden="1" x14ac:dyDescent="0.25">
      <c r="A3160" s="1" t="s">
        <v>5</v>
      </c>
      <c r="B3160" s="1" t="s">
        <v>18</v>
      </c>
      <c r="C3160">
        <v>200</v>
      </c>
      <c r="D3160">
        <v>617454489377900</v>
      </c>
      <c r="E3160">
        <v>617454490096600</v>
      </c>
      <c r="F3160">
        <f>(tester_performance_i[[#This Row],[post-handle-timestamp]]-tester_performance_i[[#This Row],[pre-handle-timestamp]])/1000000</f>
        <v>0.71870000000000001</v>
      </c>
    </row>
    <row r="3161" spans="1:6" hidden="1" x14ac:dyDescent="0.25">
      <c r="A3161" s="1" t="s">
        <v>5</v>
      </c>
      <c r="B3161" s="1" t="s">
        <v>19</v>
      </c>
      <c r="C3161">
        <v>200</v>
      </c>
      <c r="D3161">
        <v>617454491134400</v>
      </c>
      <c r="E3161">
        <v>617454491834600</v>
      </c>
      <c r="F3161">
        <f>(tester_performance_i[[#This Row],[post-handle-timestamp]]-tester_performance_i[[#This Row],[pre-handle-timestamp]])/1000000</f>
        <v>0.70020000000000004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617454492861400</v>
      </c>
      <c r="E3162">
        <v>617454493604900</v>
      </c>
      <c r="F3162">
        <f>(tester_performance_i[[#This Row],[post-handle-timestamp]]-tester_performance_i[[#This Row],[pre-handle-timestamp]])/1000000</f>
        <v>0.74350000000000005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617454495468800</v>
      </c>
      <c r="E3163">
        <v>617454496193600</v>
      </c>
      <c r="F3163">
        <f>(tester_performance_i[[#This Row],[post-handle-timestamp]]-tester_performance_i[[#This Row],[pre-handle-timestamp]])/1000000</f>
        <v>0.7248</v>
      </c>
    </row>
    <row r="3164" spans="1:6" x14ac:dyDescent="0.25">
      <c r="A3164" s="1" t="s">
        <v>26</v>
      </c>
      <c r="B3164" s="1" t="s">
        <v>39</v>
      </c>
      <c r="C3164">
        <v>200</v>
      </c>
      <c r="D3164">
        <v>617454497433100</v>
      </c>
      <c r="E3164">
        <v>617454510792100</v>
      </c>
      <c r="F3164">
        <f>(tester_performance_i[[#This Row],[post-handle-timestamp]]-tester_performance_i[[#This Row],[pre-handle-timestamp]])/1000000</f>
        <v>13.359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617454565531700</v>
      </c>
      <c r="E3165">
        <v>617454566376500</v>
      </c>
      <c r="F3165">
        <f>(tester_performance_i[[#This Row],[post-handle-timestamp]]-tester_performance_i[[#This Row],[pre-handle-timestamp]])/1000000</f>
        <v>0.8448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617454567578700</v>
      </c>
      <c r="E3166">
        <v>617454568387700</v>
      </c>
      <c r="F3166">
        <f>(tester_performance_i[[#This Row],[post-handle-timestamp]]-tester_performance_i[[#This Row],[pre-handle-timestamp]])/1000000</f>
        <v>0.80900000000000005</v>
      </c>
    </row>
    <row r="3167" spans="1:6" hidden="1" x14ac:dyDescent="0.25">
      <c r="A3167" s="1" t="s">
        <v>5</v>
      </c>
      <c r="B3167" s="1" t="s">
        <v>9</v>
      </c>
      <c r="C3167">
        <v>200</v>
      </c>
      <c r="D3167">
        <v>617454569744100</v>
      </c>
      <c r="E3167">
        <v>617454570550200</v>
      </c>
      <c r="F3167">
        <f>(tester_performance_i[[#This Row],[post-handle-timestamp]]-tester_performance_i[[#This Row],[pre-handle-timestamp]])/1000000</f>
        <v>0.80610000000000004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617454571895900</v>
      </c>
      <c r="E3168">
        <v>617454572629500</v>
      </c>
      <c r="F3168">
        <f>(tester_performance_i[[#This Row],[post-handle-timestamp]]-tester_performance_i[[#This Row],[pre-handle-timestamp]])/1000000</f>
        <v>0.73360000000000003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617454573703600</v>
      </c>
      <c r="E3169">
        <v>617454574563000</v>
      </c>
      <c r="F3169">
        <f>(tester_performance_i[[#This Row],[post-handle-timestamp]]-tester_performance_i[[#This Row],[pre-handle-timestamp]])/1000000</f>
        <v>0.85940000000000005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617454575641000</v>
      </c>
      <c r="E3170">
        <v>617454576409400</v>
      </c>
      <c r="F3170">
        <f>(tester_performance_i[[#This Row],[post-handle-timestamp]]-tester_performance_i[[#This Row],[pre-handle-timestamp]])/1000000</f>
        <v>0.76839999999999997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617454577522800</v>
      </c>
      <c r="E3171">
        <v>617454578265500</v>
      </c>
      <c r="F3171">
        <f>(tester_performance_i[[#This Row],[post-handle-timestamp]]-tester_performance_i[[#This Row],[pre-handle-timestamp]])/1000000</f>
        <v>0.74270000000000003</v>
      </c>
    </row>
    <row r="3172" spans="1:6" hidden="1" x14ac:dyDescent="0.25">
      <c r="A3172" s="1" t="s">
        <v>5</v>
      </c>
      <c r="B3172" s="1" t="s">
        <v>15</v>
      </c>
      <c r="C3172">
        <v>200</v>
      </c>
      <c r="D3172">
        <v>617454579317300</v>
      </c>
      <c r="E3172">
        <v>617454580073000</v>
      </c>
      <c r="F3172">
        <f>(tester_performance_i[[#This Row],[post-handle-timestamp]]-tester_performance_i[[#This Row],[pre-handle-timestamp]])/1000000</f>
        <v>0.75570000000000004</v>
      </c>
    </row>
    <row r="3173" spans="1:6" hidden="1" x14ac:dyDescent="0.25">
      <c r="A3173" s="1" t="s">
        <v>5</v>
      </c>
      <c r="B3173" s="1" t="s">
        <v>16</v>
      </c>
      <c r="C3173">
        <v>200</v>
      </c>
      <c r="D3173">
        <v>617454581096100</v>
      </c>
      <c r="E3173">
        <v>617454581866500</v>
      </c>
      <c r="F3173">
        <f>(tester_performance_i[[#This Row],[post-handle-timestamp]]-tester_performance_i[[#This Row],[pre-handle-timestamp]])/1000000</f>
        <v>0.77039999999999997</v>
      </c>
    </row>
    <row r="3174" spans="1:6" hidden="1" x14ac:dyDescent="0.25">
      <c r="A3174" s="1" t="s">
        <v>5</v>
      </c>
      <c r="B3174" s="1" t="s">
        <v>10</v>
      </c>
      <c r="C3174">
        <v>200</v>
      </c>
      <c r="D3174">
        <v>617454582958200</v>
      </c>
      <c r="E3174">
        <v>617454583752700</v>
      </c>
      <c r="F3174">
        <f>(tester_performance_i[[#This Row],[post-handle-timestamp]]-tester_performance_i[[#This Row],[pre-handle-timestamp]])/1000000</f>
        <v>0.79449999999999998</v>
      </c>
    </row>
    <row r="3175" spans="1:6" hidden="1" x14ac:dyDescent="0.25">
      <c r="A3175" s="1" t="s">
        <v>5</v>
      </c>
      <c r="B3175" s="1" t="s">
        <v>11</v>
      </c>
      <c r="C3175">
        <v>200</v>
      </c>
      <c r="D3175">
        <v>617454585182500</v>
      </c>
      <c r="E3175">
        <v>617454586011800</v>
      </c>
      <c r="F3175">
        <f>(tester_performance_i[[#This Row],[post-handle-timestamp]]-tester_performance_i[[#This Row],[pre-handle-timestamp]])/1000000</f>
        <v>0.82930000000000004</v>
      </c>
    </row>
    <row r="3176" spans="1:6" hidden="1" x14ac:dyDescent="0.25">
      <c r="A3176" s="1" t="s">
        <v>5</v>
      </c>
      <c r="B3176" s="1" t="s">
        <v>18</v>
      </c>
      <c r="C3176">
        <v>200</v>
      </c>
      <c r="D3176">
        <v>617454587418500</v>
      </c>
      <c r="E3176">
        <v>617454588166300</v>
      </c>
      <c r="F3176">
        <f>(tester_performance_i[[#This Row],[post-handle-timestamp]]-tester_performance_i[[#This Row],[pre-handle-timestamp]])/1000000</f>
        <v>0.74780000000000002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617454589238600</v>
      </c>
      <c r="E3177">
        <v>617454590091100</v>
      </c>
      <c r="F3177">
        <f>(tester_performance_i[[#This Row],[post-handle-timestamp]]-tester_performance_i[[#This Row],[pre-handle-timestamp]])/1000000</f>
        <v>0.85250000000000004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617454591858500</v>
      </c>
      <c r="E3178">
        <v>617454597065500</v>
      </c>
      <c r="F3178">
        <f>(tester_performance_i[[#This Row],[post-handle-timestamp]]-tester_performance_i[[#This Row],[pre-handle-timestamp]])/1000000</f>
        <v>5.2069999999999999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617454781200200</v>
      </c>
      <c r="E3179">
        <v>617454782060300</v>
      </c>
      <c r="F3179">
        <f>(tester_performance_i[[#This Row],[post-handle-timestamp]]-tester_performance_i[[#This Row],[pre-handle-timestamp]])/1000000</f>
        <v>0.86009999999999998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617454783463300</v>
      </c>
      <c r="E3180">
        <v>617454784295700</v>
      </c>
      <c r="F3180">
        <f>(tester_performance_i[[#This Row],[post-handle-timestamp]]-tester_performance_i[[#This Row],[pre-handle-timestamp]])/1000000</f>
        <v>0.83240000000000003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617454785641600</v>
      </c>
      <c r="E3181">
        <v>617454786470200</v>
      </c>
      <c r="F3181">
        <f>(tester_performance_i[[#This Row],[post-handle-timestamp]]-tester_performance_i[[#This Row],[pre-handle-timestamp]])/1000000</f>
        <v>0.8286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617454788022800</v>
      </c>
      <c r="E3182">
        <v>617454788789100</v>
      </c>
      <c r="F3182">
        <f>(tester_performance_i[[#This Row],[post-handle-timestamp]]-tester_performance_i[[#This Row],[pre-handle-timestamp]])/1000000</f>
        <v>0.76629999999999998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617454789872400</v>
      </c>
      <c r="E3183">
        <v>617454790644800</v>
      </c>
      <c r="F3183">
        <f>(tester_performance_i[[#This Row],[post-handle-timestamp]]-tester_performance_i[[#This Row],[pre-handle-timestamp]])/1000000</f>
        <v>0.77239999999999998</v>
      </c>
    </row>
    <row r="3184" spans="1:6" hidden="1" x14ac:dyDescent="0.25">
      <c r="A3184" s="1" t="s">
        <v>5</v>
      </c>
      <c r="B3184" s="1" t="s">
        <v>15</v>
      </c>
      <c r="C3184">
        <v>200</v>
      </c>
      <c r="D3184">
        <v>617454791834600</v>
      </c>
      <c r="E3184">
        <v>617454792561700</v>
      </c>
      <c r="F3184">
        <f>(tester_performance_i[[#This Row],[post-handle-timestamp]]-tester_performance_i[[#This Row],[pre-handle-timestamp]])/1000000</f>
        <v>0.72709999999999997</v>
      </c>
    </row>
    <row r="3185" spans="1:6" hidden="1" x14ac:dyDescent="0.25">
      <c r="A3185" s="1" t="s">
        <v>5</v>
      </c>
      <c r="B3185" s="1" t="s">
        <v>16</v>
      </c>
      <c r="C3185">
        <v>200</v>
      </c>
      <c r="D3185">
        <v>617454793681800</v>
      </c>
      <c r="E3185">
        <v>617454794435800</v>
      </c>
      <c r="F3185">
        <f>(tester_performance_i[[#This Row],[post-handle-timestamp]]-tester_performance_i[[#This Row],[pre-handle-timestamp]])/1000000</f>
        <v>0.754</v>
      </c>
    </row>
    <row r="3186" spans="1:6" hidden="1" x14ac:dyDescent="0.25">
      <c r="A3186" s="1" t="s">
        <v>5</v>
      </c>
      <c r="B3186" s="1" t="s">
        <v>17</v>
      </c>
      <c r="C3186">
        <v>200</v>
      </c>
      <c r="D3186">
        <v>617454795489400</v>
      </c>
      <c r="E3186">
        <v>617454796285200</v>
      </c>
      <c r="F3186">
        <f>(tester_performance_i[[#This Row],[post-handle-timestamp]]-tester_performance_i[[#This Row],[pre-handle-timestamp]])/1000000</f>
        <v>0.79579999999999995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617454797693500</v>
      </c>
      <c r="E3187">
        <v>617454798545300</v>
      </c>
      <c r="F3187">
        <f>(tester_performance_i[[#This Row],[post-handle-timestamp]]-tester_performance_i[[#This Row],[pre-handle-timestamp]])/1000000</f>
        <v>0.8518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617454799974000</v>
      </c>
      <c r="E3188">
        <v>617454800730400</v>
      </c>
      <c r="F3188">
        <f>(tester_performance_i[[#This Row],[post-handle-timestamp]]-tester_performance_i[[#This Row],[pre-handle-timestamp]])/1000000</f>
        <v>0.75639999999999996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617454801814000</v>
      </c>
      <c r="E3189">
        <v>617454802548100</v>
      </c>
      <c r="F3189">
        <f>(tester_performance_i[[#This Row],[post-handle-timestamp]]-tester_performance_i[[#This Row],[pre-handle-timestamp]])/1000000</f>
        <v>0.73409999999999997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617454803561400</v>
      </c>
      <c r="E3190">
        <v>617454804350400</v>
      </c>
      <c r="F3190">
        <f>(tester_performance_i[[#This Row],[post-handle-timestamp]]-tester_performance_i[[#This Row],[pre-handle-timestamp]])/1000000</f>
        <v>0.78900000000000003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617454805434400</v>
      </c>
      <c r="E3191">
        <v>617454806135100</v>
      </c>
      <c r="F3191">
        <f>(tester_performance_i[[#This Row],[post-handle-timestamp]]-tester_performance_i[[#This Row],[pre-handle-timestamp]])/1000000</f>
        <v>0.70069999999999999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617454808011100</v>
      </c>
      <c r="E3192">
        <v>617454808746100</v>
      </c>
      <c r="F3192">
        <f>(tester_performance_i[[#This Row],[post-handle-timestamp]]-tester_performance_i[[#This Row],[pre-handle-timestamp]])/1000000</f>
        <v>0.73499999999999999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617454810053800</v>
      </c>
      <c r="E3193">
        <v>617454810757100</v>
      </c>
      <c r="F3193">
        <f>(tester_performance_i[[#This Row],[post-handle-timestamp]]-tester_performance_i[[#This Row],[pre-handle-timestamp]])/1000000</f>
        <v>0.70330000000000004</v>
      </c>
    </row>
    <row r="3194" spans="1:6" x14ac:dyDescent="0.25">
      <c r="A3194" s="1" t="s">
        <v>5</v>
      </c>
      <c r="B3194" s="1" t="s">
        <v>29</v>
      </c>
      <c r="C3194">
        <v>200</v>
      </c>
      <c r="D3194">
        <v>617454811614800</v>
      </c>
      <c r="E3194">
        <v>617454817366900</v>
      </c>
      <c r="F3194">
        <f>(tester_performance_i[[#This Row],[post-handle-timestamp]]-tester_performance_i[[#This Row],[pre-handle-timestamp]])/1000000</f>
        <v>5.7521000000000004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617454997053200</v>
      </c>
      <c r="E3195">
        <v>617454997935900</v>
      </c>
      <c r="F3195">
        <f>(tester_performance_i[[#This Row],[post-handle-timestamp]]-tester_performance_i[[#This Row],[pre-handle-timestamp]])/1000000</f>
        <v>0.88270000000000004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617454999282000</v>
      </c>
      <c r="E3196">
        <v>617455000106500</v>
      </c>
      <c r="F3196">
        <f>(tester_performance_i[[#This Row],[post-handle-timestamp]]-tester_performance_i[[#This Row],[pre-handle-timestamp]])/1000000</f>
        <v>0.82450000000000001</v>
      </c>
    </row>
    <row r="3197" spans="1:6" hidden="1" x14ac:dyDescent="0.25">
      <c r="A3197" s="1" t="s">
        <v>5</v>
      </c>
      <c r="B3197" s="1" t="s">
        <v>13</v>
      </c>
      <c r="C3197">
        <v>200</v>
      </c>
      <c r="D3197">
        <v>617455001497100</v>
      </c>
      <c r="E3197">
        <v>617455002267900</v>
      </c>
      <c r="F3197">
        <f>(tester_performance_i[[#This Row],[post-handle-timestamp]]-tester_performance_i[[#This Row],[pre-handle-timestamp]])/1000000</f>
        <v>0.77080000000000004</v>
      </c>
    </row>
    <row r="3198" spans="1:6" hidden="1" x14ac:dyDescent="0.25">
      <c r="A3198" s="1" t="s">
        <v>5</v>
      </c>
      <c r="B3198" s="1" t="s">
        <v>14</v>
      </c>
      <c r="C3198">
        <v>200</v>
      </c>
      <c r="D3198">
        <v>617455003352600</v>
      </c>
      <c r="E3198">
        <v>617455004146000</v>
      </c>
      <c r="F3198">
        <f>(tester_performance_i[[#This Row],[post-handle-timestamp]]-tester_performance_i[[#This Row],[pre-handle-timestamp]])/1000000</f>
        <v>0.79339999999999999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617455005291500</v>
      </c>
      <c r="E3199">
        <v>617455006030400</v>
      </c>
      <c r="F3199">
        <f>(tester_performance_i[[#This Row],[post-handle-timestamp]]-tester_performance_i[[#This Row],[pre-handle-timestamp]])/1000000</f>
        <v>0.7389</v>
      </c>
    </row>
    <row r="3200" spans="1:6" hidden="1" x14ac:dyDescent="0.25">
      <c r="A3200" s="1" t="s">
        <v>5</v>
      </c>
      <c r="B3200" s="1" t="s">
        <v>15</v>
      </c>
      <c r="C3200">
        <v>200</v>
      </c>
      <c r="D3200">
        <v>617455007190500</v>
      </c>
      <c r="E3200">
        <v>617455008059100</v>
      </c>
      <c r="F3200">
        <f>(tester_performance_i[[#This Row],[post-handle-timestamp]]-tester_performance_i[[#This Row],[pre-handle-timestamp]])/1000000</f>
        <v>0.86860000000000004</v>
      </c>
    </row>
    <row r="3201" spans="1:6" hidden="1" x14ac:dyDescent="0.25">
      <c r="A3201" s="1" t="s">
        <v>5</v>
      </c>
      <c r="B3201" s="1" t="s">
        <v>16</v>
      </c>
      <c r="C3201">
        <v>200</v>
      </c>
      <c r="D3201">
        <v>617455009445400</v>
      </c>
      <c r="E3201">
        <v>617455010552800</v>
      </c>
      <c r="F3201">
        <f>(tester_performance_i[[#This Row],[post-handle-timestamp]]-tester_performance_i[[#This Row],[pre-handle-timestamp]])/1000000</f>
        <v>1.1073999999999999</v>
      </c>
    </row>
    <row r="3202" spans="1:6" hidden="1" x14ac:dyDescent="0.25">
      <c r="A3202" s="1" t="s">
        <v>5</v>
      </c>
      <c r="B3202" s="1" t="s">
        <v>17</v>
      </c>
      <c r="C3202">
        <v>200</v>
      </c>
      <c r="D3202">
        <v>617455012220100</v>
      </c>
      <c r="E3202">
        <v>617455013029400</v>
      </c>
      <c r="F3202">
        <f>(tester_performance_i[[#This Row],[post-handle-timestamp]]-tester_performance_i[[#This Row],[pre-handle-timestamp]])/1000000</f>
        <v>0.80930000000000002</v>
      </c>
    </row>
    <row r="3203" spans="1:6" hidden="1" x14ac:dyDescent="0.25">
      <c r="A3203" s="1" t="s">
        <v>5</v>
      </c>
      <c r="B3203" s="1" t="s">
        <v>10</v>
      </c>
      <c r="C3203">
        <v>200</v>
      </c>
      <c r="D3203">
        <v>617455014506400</v>
      </c>
      <c r="E3203">
        <v>617455015350800</v>
      </c>
      <c r="F3203">
        <f>(tester_performance_i[[#This Row],[post-handle-timestamp]]-tester_performance_i[[#This Row],[pre-handle-timestamp]])/1000000</f>
        <v>0.84440000000000004</v>
      </c>
    </row>
    <row r="3204" spans="1:6" hidden="1" x14ac:dyDescent="0.25">
      <c r="A3204" s="1" t="s">
        <v>5</v>
      </c>
      <c r="B3204" s="1" t="s">
        <v>11</v>
      </c>
      <c r="C3204">
        <v>200</v>
      </c>
      <c r="D3204">
        <v>617455016949800</v>
      </c>
      <c r="E3204">
        <v>617455017818500</v>
      </c>
      <c r="F3204">
        <f>(tester_performance_i[[#This Row],[post-handle-timestamp]]-tester_performance_i[[#This Row],[pre-handle-timestamp]])/1000000</f>
        <v>0.86870000000000003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617455019253200</v>
      </c>
      <c r="E3205">
        <v>617455020004700</v>
      </c>
      <c r="F3205">
        <f>(tester_performance_i[[#This Row],[post-handle-timestamp]]-tester_performance_i[[#This Row],[pre-handle-timestamp]])/1000000</f>
        <v>0.75149999999999995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617455021035000</v>
      </c>
      <c r="E3206">
        <v>617455021764500</v>
      </c>
      <c r="F3206">
        <f>(tester_performance_i[[#This Row],[post-handle-timestamp]]-tester_performance_i[[#This Row],[pre-handle-timestamp]])/1000000</f>
        <v>0.72950000000000004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617455023101600</v>
      </c>
      <c r="E3207">
        <v>617455024063800</v>
      </c>
      <c r="F3207">
        <f>(tester_performance_i[[#This Row],[post-handle-timestamp]]-tester_performance_i[[#This Row],[pre-handle-timestamp]])/1000000</f>
        <v>0.96220000000000006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617455026148500</v>
      </c>
      <c r="E3208">
        <v>617455026903800</v>
      </c>
      <c r="F3208">
        <f>(tester_performance_i[[#This Row],[post-handle-timestamp]]-tester_performance_i[[#This Row],[pre-handle-timestamp]])/1000000</f>
        <v>0.75529999999999997</v>
      </c>
    </row>
    <row r="3209" spans="1:6" x14ac:dyDescent="0.25">
      <c r="A3209" s="1" t="s">
        <v>26</v>
      </c>
      <c r="B3209" s="1" t="s">
        <v>39</v>
      </c>
      <c r="C3209">
        <v>200</v>
      </c>
      <c r="D3209">
        <v>617455028320800</v>
      </c>
      <c r="E3209">
        <v>617455042599100</v>
      </c>
      <c r="F3209">
        <f>(tester_performance_i[[#This Row],[post-handle-timestamp]]-tester_performance_i[[#This Row],[pre-handle-timestamp]])/1000000</f>
        <v>14.2783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617455098210200</v>
      </c>
      <c r="E3210">
        <v>617455099052500</v>
      </c>
      <c r="F3210">
        <f>(tester_performance_i[[#This Row],[post-handle-timestamp]]-tester_performance_i[[#This Row],[pre-handle-timestamp]])/1000000</f>
        <v>0.84230000000000005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617455100704000</v>
      </c>
      <c r="E3211">
        <v>617455101578200</v>
      </c>
      <c r="F3211">
        <f>(tester_performance_i[[#This Row],[post-handle-timestamp]]-tester_performance_i[[#This Row],[pre-handle-timestamp]])/1000000</f>
        <v>0.87419999999999998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617455102974900</v>
      </c>
      <c r="E3212">
        <v>617455103802800</v>
      </c>
      <c r="F3212">
        <f>(tester_performance_i[[#This Row],[post-handle-timestamp]]-tester_performance_i[[#This Row],[pre-handle-timestamp]])/1000000</f>
        <v>0.82789999999999997</v>
      </c>
    </row>
    <row r="3213" spans="1:6" hidden="1" x14ac:dyDescent="0.25">
      <c r="A3213" s="1" t="s">
        <v>5</v>
      </c>
      <c r="B3213" s="1" t="s">
        <v>13</v>
      </c>
      <c r="C3213">
        <v>200</v>
      </c>
      <c r="D3213">
        <v>617455105102200</v>
      </c>
      <c r="E3213">
        <v>617455105829700</v>
      </c>
      <c r="F3213">
        <f>(tester_performance_i[[#This Row],[post-handle-timestamp]]-tester_performance_i[[#This Row],[pre-handle-timestamp]])/1000000</f>
        <v>0.72750000000000004</v>
      </c>
    </row>
    <row r="3214" spans="1:6" hidden="1" x14ac:dyDescent="0.25">
      <c r="A3214" s="1" t="s">
        <v>5</v>
      </c>
      <c r="B3214" s="1" t="s">
        <v>14</v>
      </c>
      <c r="C3214">
        <v>200</v>
      </c>
      <c r="D3214">
        <v>617455106935000</v>
      </c>
      <c r="E3214">
        <v>617455107688100</v>
      </c>
      <c r="F3214">
        <f>(tester_performance_i[[#This Row],[post-handle-timestamp]]-tester_performance_i[[#This Row],[pre-handle-timestamp]])/1000000</f>
        <v>0.75309999999999999</v>
      </c>
    </row>
    <row r="3215" spans="1:6" hidden="1" x14ac:dyDescent="0.25">
      <c r="A3215" s="1" t="s">
        <v>5</v>
      </c>
      <c r="B3215" s="1" t="s">
        <v>15</v>
      </c>
      <c r="C3215">
        <v>200</v>
      </c>
      <c r="D3215">
        <v>617455108777900</v>
      </c>
      <c r="E3215">
        <v>617455109535400</v>
      </c>
      <c r="F3215">
        <f>(tester_performance_i[[#This Row],[post-handle-timestamp]]-tester_performance_i[[#This Row],[pre-handle-timestamp]])/1000000</f>
        <v>0.75749999999999995</v>
      </c>
    </row>
    <row r="3216" spans="1:6" hidden="1" x14ac:dyDescent="0.25">
      <c r="A3216" s="1" t="s">
        <v>5</v>
      </c>
      <c r="B3216" s="1" t="s">
        <v>16</v>
      </c>
      <c r="C3216">
        <v>200</v>
      </c>
      <c r="D3216">
        <v>617455110570400</v>
      </c>
      <c r="E3216">
        <v>617455111333200</v>
      </c>
      <c r="F3216">
        <f>(tester_performance_i[[#This Row],[post-handle-timestamp]]-tester_performance_i[[#This Row],[pre-handle-timestamp]])/1000000</f>
        <v>0.76280000000000003</v>
      </c>
    </row>
    <row r="3217" spans="1:6" hidden="1" x14ac:dyDescent="0.25">
      <c r="A3217" s="1" t="s">
        <v>5</v>
      </c>
      <c r="B3217" s="1" t="s">
        <v>10</v>
      </c>
      <c r="C3217">
        <v>200</v>
      </c>
      <c r="D3217">
        <v>617455112496300</v>
      </c>
      <c r="E3217">
        <v>617455113465000</v>
      </c>
      <c r="F3217">
        <f>(tester_performance_i[[#This Row],[post-handle-timestamp]]-tester_performance_i[[#This Row],[pre-handle-timestamp]])/1000000</f>
        <v>0.96870000000000001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617455114906900</v>
      </c>
      <c r="E3218">
        <v>617455115737400</v>
      </c>
      <c r="F3218">
        <f>(tester_performance_i[[#This Row],[post-handle-timestamp]]-tester_performance_i[[#This Row],[pre-handle-timestamp]])/1000000</f>
        <v>0.83050000000000002</v>
      </c>
    </row>
    <row r="3219" spans="1:6" hidden="1" x14ac:dyDescent="0.25">
      <c r="A3219" s="1" t="s">
        <v>5</v>
      </c>
      <c r="B3219" s="1" t="s">
        <v>12</v>
      </c>
      <c r="C3219">
        <v>200</v>
      </c>
      <c r="D3219">
        <v>617455117284400</v>
      </c>
      <c r="E3219">
        <v>617455118028800</v>
      </c>
      <c r="F3219">
        <f>(tester_performance_i[[#This Row],[post-handle-timestamp]]-tester_performance_i[[#This Row],[pre-handle-timestamp]])/1000000</f>
        <v>0.74439999999999995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617455119136000</v>
      </c>
      <c r="E3220">
        <v>617455119835700</v>
      </c>
      <c r="F3220">
        <f>(tester_performance_i[[#This Row],[post-handle-timestamp]]-tester_performance_i[[#This Row],[pre-handle-timestamp]])/1000000</f>
        <v>0.69969999999999999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617455120891100</v>
      </c>
      <c r="E3221">
        <v>617455121630800</v>
      </c>
      <c r="F3221">
        <f>(tester_performance_i[[#This Row],[post-handle-timestamp]]-tester_performance_i[[#This Row],[pre-handle-timestamp]])/1000000</f>
        <v>0.73970000000000002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617455122634200</v>
      </c>
      <c r="E3222">
        <v>617455123440400</v>
      </c>
      <c r="F3222">
        <f>(tester_performance_i[[#This Row],[post-handle-timestamp]]-tester_performance_i[[#This Row],[pre-handle-timestamp]])/1000000</f>
        <v>0.80620000000000003</v>
      </c>
    </row>
    <row r="3223" spans="1:6" x14ac:dyDescent="0.25">
      <c r="A3223" s="1" t="s">
        <v>5</v>
      </c>
      <c r="B3223" s="1" t="s">
        <v>27</v>
      </c>
      <c r="C3223">
        <v>200</v>
      </c>
      <c r="D3223">
        <v>617455125167700</v>
      </c>
      <c r="E3223">
        <v>617455129261700</v>
      </c>
      <c r="F3223">
        <f>(tester_performance_i[[#This Row],[post-handle-timestamp]]-tester_performance_i[[#This Row],[pre-handle-timestamp]])/1000000</f>
        <v>4.0940000000000003</v>
      </c>
    </row>
    <row r="3224" spans="1:6" hidden="1" x14ac:dyDescent="0.25">
      <c r="A3224" s="1" t="s">
        <v>5</v>
      </c>
      <c r="B3224" s="1" t="s">
        <v>8</v>
      </c>
      <c r="C3224">
        <v>200</v>
      </c>
      <c r="D3224">
        <v>617455281915500</v>
      </c>
      <c r="E3224">
        <v>617455282757500</v>
      </c>
      <c r="F3224">
        <f>(tester_performance_i[[#This Row],[post-handle-timestamp]]-tester_performance_i[[#This Row],[pre-handle-timestamp]])/1000000</f>
        <v>0.84199999999999997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617455283982600</v>
      </c>
      <c r="E3225">
        <v>617455284803500</v>
      </c>
      <c r="F3225">
        <f>(tester_performance_i[[#This Row],[post-handle-timestamp]]-tester_performance_i[[#This Row],[pre-handle-timestamp]])/1000000</f>
        <v>0.82089999999999996</v>
      </c>
    </row>
    <row r="3226" spans="1:6" hidden="1" x14ac:dyDescent="0.25">
      <c r="A3226" s="1" t="s">
        <v>5</v>
      </c>
      <c r="B3226" s="1" t="s">
        <v>13</v>
      </c>
      <c r="C3226">
        <v>200</v>
      </c>
      <c r="D3226">
        <v>617455286306100</v>
      </c>
      <c r="E3226">
        <v>617455287068500</v>
      </c>
      <c r="F3226">
        <f>(tester_performance_i[[#This Row],[post-handle-timestamp]]-tester_performance_i[[#This Row],[pre-handle-timestamp]])/1000000</f>
        <v>0.76239999999999997</v>
      </c>
    </row>
    <row r="3227" spans="1:6" hidden="1" x14ac:dyDescent="0.25">
      <c r="A3227" s="1" t="s">
        <v>5</v>
      </c>
      <c r="B3227" s="1" t="s">
        <v>14</v>
      </c>
      <c r="C3227">
        <v>200</v>
      </c>
      <c r="D3227">
        <v>617455288713200</v>
      </c>
      <c r="E3227">
        <v>617455289514200</v>
      </c>
      <c r="F3227">
        <f>(tester_performance_i[[#This Row],[post-handle-timestamp]]-tester_performance_i[[#This Row],[pre-handle-timestamp]])/1000000</f>
        <v>0.80100000000000005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617455290787000</v>
      </c>
      <c r="E3228">
        <v>617455291716100</v>
      </c>
      <c r="F3228">
        <f>(tester_performance_i[[#This Row],[post-handle-timestamp]]-tester_performance_i[[#This Row],[pre-handle-timestamp]])/1000000</f>
        <v>0.92910000000000004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617455292959700</v>
      </c>
      <c r="E3229">
        <v>617455293885100</v>
      </c>
      <c r="F3229">
        <f>(tester_performance_i[[#This Row],[post-handle-timestamp]]-tester_performance_i[[#This Row],[pre-handle-timestamp]])/1000000</f>
        <v>0.9254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617455295137800</v>
      </c>
      <c r="E3230">
        <v>617455296097800</v>
      </c>
      <c r="F3230">
        <f>(tester_performance_i[[#This Row],[post-handle-timestamp]]-tester_performance_i[[#This Row],[pre-handle-timestamp]])/1000000</f>
        <v>0.96</v>
      </c>
    </row>
    <row r="3231" spans="1:6" hidden="1" x14ac:dyDescent="0.25">
      <c r="A3231" s="1" t="s">
        <v>5</v>
      </c>
      <c r="B3231" s="1" t="s">
        <v>10</v>
      </c>
      <c r="C3231">
        <v>200</v>
      </c>
      <c r="D3231">
        <v>617455297530300</v>
      </c>
      <c r="E3231">
        <v>617455298514100</v>
      </c>
      <c r="F3231">
        <f>(tester_performance_i[[#This Row],[post-handle-timestamp]]-tester_performance_i[[#This Row],[pre-handle-timestamp]])/1000000</f>
        <v>0.98380000000000001</v>
      </c>
    </row>
    <row r="3232" spans="1:6" hidden="1" x14ac:dyDescent="0.25">
      <c r="A3232" s="1" t="s">
        <v>5</v>
      </c>
      <c r="B3232" s="1" t="s">
        <v>11</v>
      </c>
      <c r="C3232">
        <v>200</v>
      </c>
      <c r="D3232">
        <v>617455300151500</v>
      </c>
      <c r="E3232">
        <v>617455301238300</v>
      </c>
      <c r="F3232">
        <f>(tester_performance_i[[#This Row],[post-handle-timestamp]]-tester_performance_i[[#This Row],[pre-handle-timestamp]])/1000000</f>
        <v>1.0868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617455302713800</v>
      </c>
      <c r="E3233">
        <v>617455303465900</v>
      </c>
      <c r="F3233">
        <f>(tester_performance_i[[#This Row],[post-handle-timestamp]]-tester_performance_i[[#This Row],[pre-handle-timestamp]])/1000000</f>
        <v>0.75209999999999999</v>
      </c>
    </row>
    <row r="3234" spans="1:6" hidden="1" x14ac:dyDescent="0.25">
      <c r="A3234" s="1" t="s">
        <v>5</v>
      </c>
      <c r="B3234" s="1" t="s">
        <v>18</v>
      </c>
      <c r="C3234">
        <v>200</v>
      </c>
      <c r="D3234">
        <v>617455304487100</v>
      </c>
      <c r="E3234">
        <v>617455305217500</v>
      </c>
      <c r="F3234">
        <f>(tester_performance_i[[#This Row],[post-handle-timestamp]]-tester_performance_i[[#This Row],[pre-handle-timestamp]])/1000000</f>
        <v>0.73040000000000005</v>
      </c>
    </row>
    <row r="3235" spans="1:6" hidden="1" x14ac:dyDescent="0.25">
      <c r="A3235" s="1" t="s">
        <v>5</v>
      </c>
      <c r="B3235" s="1" t="s">
        <v>19</v>
      </c>
      <c r="C3235">
        <v>200</v>
      </c>
      <c r="D3235">
        <v>617455306208500</v>
      </c>
      <c r="E3235">
        <v>617455306929900</v>
      </c>
      <c r="F3235">
        <f>(tester_performance_i[[#This Row],[post-handle-timestamp]]-tester_performance_i[[#This Row],[pre-handle-timestamp]])/1000000</f>
        <v>0.72140000000000004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617455307935600</v>
      </c>
      <c r="E3236">
        <v>617455308659900</v>
      </c>
      <c r="F3236">
        <f>(tester_performance_i[[#This Row],[post-handle-timestamp]]-tester_performance_i[[#This Row],[pre-handle-timestamp]])/1000000</f>
        <v>0.72430000000000005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617455310705300</v>
      </c>
      <c r="E3237">
        <v>617455311441900</v>
      </c>
      <c r="F3237">
        <f>(tester_performance_i[[#This Row],[post-handle-timestamp]]-tester_performance_i[[#This Row],[pre-handle-timestamp]])/1000000</f>
        <v>0.73660000000000003</v>
      </c>
    </row>
    <row r="3238" spans="1:6" hidden="1" x14ac:dyDescent="0.25">
      <c r="A3238" s="1" t="s">
        <v>5</v>
      </c>
      <c r="B3238" s="1" t="s">
        <v>28</v>
      </c>
      <c r="C3238">
        <v>200</v>
      </c>
      <c r="D3238">
        <v>617455312855900</v>
      </c>
      <c r="E3238">
        <v>617455313601400</v>
      </c>
      <c r="F3238">
        <f>(tester_performance_i[[#This Row],[post-handle-timestamp]]-tester_performance_i[[#This Row],[pre-handle-timestamp]])/1000000</f>
        <v>0.74550000000000005</v>
      </c>
    </row>
    <row r="3239" spans="1:6" x14ac:dyDescent="0.25">
      <c r="A3239" s="1" t="s">
        <v>5</v>
      </c>
      <c r="B3239" s="1" t="s">
        <v>6</v>
      </c>
      <c r="C3239">
        <v>302</v>
      </c>
      <c r="D3239">
        <v>617458420899500</v>
      </c>
      <c r="E3239">
        <v>617458422346400</v>
      </c>
      <c r="F3239">
        <f>(tester_performance_i[[#This Row],[post-handle-timestamp]]-tester_performance_i[[#This Row],[pre-handle-timestamp]])/1000000</f>
        <v>1.4469000000000001</v>
      </c>
    </row>
    <row r="3240" spans="1:6" x14ac:dyDescent="0.25">
      <c r="A3240" s="1" t="s">
        <v>5</v>
      </c>
      <c r="B3240" s="1" t="s">
        <v>7</v>
      </c>
      <c r="C3240">
        <v>200</v>
      </c>
      <c r="D3240">
        <v>617458423610300</v>
      </c>
      <c r="E3240">
        <v>617458424621600</v>
      </c>
      <c r="F3240">
        <f>(tester_performance_i[[#This Row],[post-handle-timestamp]]-tester_performance_i[[#This Row],[pre-handle-timestamp]])/1000000</f>
        <v>1.0113000000000001</v>
      </c>
    </row>
    <row r="3241" spans="1:6" hidden="1" x14ac:dyDescent="0.25">
      <c r="A3241" s="1" t="s">
        <v>5</v>
      </c>
      <c r="B3241" s="1" t="s">
        <v>8</v>
      </c>
      <c r="C3241">
        <v>200</v>
      </c>
      <c r="D3241">
        <v>617458520225300</v>
      </c>
      <c r="E3241">
        <v>617458521065200</v>
      </c>
      <c r="F3241">
        <f>(tester_performance_i[[#This Row],[post-handle-timestamp]]-tester_performance_i[[#This Row],[pre-handle-timestamp]])/1000000</f>
        <v>0.83989999999999998</v>
      </c>
    </row>
    <row r="3242" spans="1:6" hidden="1" x14ac:dyDescent="0.25">
      <c r="A3242" s="1" t="s">
        <v>5</v>
      </c>
      <c r="B3242" s="1" t="s">
        <v>17</v>
      </c>
      <c r="C3242">
        <v>200</v>
      </c>
      <c r="D3242">
        <v>617458522418100</v>
      </c>
      <c r="E3242">
        <v>617458523204800</v>
      </c>
      <c r="F3242">
        <f>(tester_performance_i[[#This Row],[post-handle-timestamp]]-tester_performance_i[[#This Row],[pre-handle-timestamp]])/1000000</f>
        <v>0.78669999999999995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617458524604000</v>
      </c>
      <c r="E3243">
        <v>617458525468200</v>
      </c>
      <c r="F3243">
        <f>(tester_performance_i[[#This Row],[post-handle-timestamp]]-tester_performance_i[[#This Row],[pre-handle-timestamp]])/1000000</f>
        <v>0.86419999999999997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617458526786200</v>
      </c>
      <c r="E3244">
        <v>617458527560600</v>
      </c>
      <c r="F3244">
        <f>(tester_performance_i[[#This Row],[post-handle-timestamp]]-tester_performance_i[[#This Row],[pre-handle-timestamp]])/1000000</f>
        <v>0.77439999999999998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617458528764000</v>
      </c>
      <c r="E3245">
        <v>617458529572700</v>
      </c>
      <c r="F3245">
        <f>(tester_performance_i[[#This Row],[post-handle-timestamp]]-tester_performance_i[[#This Row],[pre-handle-timestamp]])/1000000</f>
        <v>0.80869999999999997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617458530864200</v>
      </c>
      <c r="E3246">
        <v>617458531656900</v>
      </c>
      <c r="F3246">
        <f>(tester_performance_i[[#This Row],[post-handle-timestamp]]-tester_performance_i[[#This Row],[pre-handle-timestamp]])/1000000</f>
        <v>0.79269999999999996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617458532849600</v>
      </c>
      <c r="E3247">
        <v>617458533663300</v>
      </c>
      <c r="F3247">
        <f>(tester_performance_i[[#This Row],[post-handle-timestamp]]-tester_performance_i[[#This Row],[pre-handle-timestamp]])/1000000</f>
        <v>0.81369999999999998</v>
      </c>
    </row>
    <row r="3248" spans="1:6" hidden="1" x14ac:dyDescent="0.25">
      <c r="A3248" s="1" t="s">
        <v>5</v>
      </c>
      <c r="B3248" s="1" t="s">
        <v>10</v>
      </c>
      <c r="C3248">
        <v>200</v>
      </c>
      <c r="D3248">
        <v>617458534851300</v>
      </c>
      <c r="E3248">
        <v>617458535659500</v>
      </c>
      <c r="F3248">
        <f>(tester_performance_i[[#This Row],[post-handle-timestamp]]-tester_performance_i[[#This Row],[pre-handle-timestamp]])/1000000</f>
        <v>0.80820000000000003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617458537210300</v>
      </c>
      <c r="E3249">
        <v>617458538036200</v>
      </c>
      <c r="F3249">
        <f>(tester_performance_i[[#This Row],[post-handle-timestamp]]-tester_performance_i[[#This Row],[pre-handle-timestamp]])/1000000</f>
        <v>0.82589999999999997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617458539506600</v>
      </c>
      <c r="E3250">
        <v>617458540236500</v>
      </c>
      <c r="F3250">
        <f>(tester_performance_i[[#This Row],[post-handle-timestamp]]-tester_performance_i[[#This Row],[pre-handle-timestamp]])/1000000</f>
        <v>0.72989999999999999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617458541235700</v>
      </c>
      <c r="E3251">
        <v>617458541984300</v>
      </c>
      <c r="F3251">
        <f>(tester_performance_i[[#This Row],[post-handle-timestamp]]-tester_performance_i[[#This Row],[pre-handle-timestamp]])/1000000</f>
        <v>0.74860000000000004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617458543171400</v>
      </c>
      <c r="E3252">
        <v>617458543922800</v>
      </c>
      <c r="F3252">
        <f>(tester_performance_i[[#This Row],[post-handle-timestamp]]-tester_performance_i[[#This Row],[pre-handle-timestamp]])/1000000</f>
        <v>0.75139999999999996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617458545090800</v>
      </c>
      <c r="E3253">
        <v>617458545827000</v>
      </c>
      <c r="F3253">
        <f>(tester_performance_i[[#This Row],[post-handle-timestamp]]-tester_performance_i[[#This Row],[pre-handle-timestamp]])/1000000</f>
        <v>0.73619999999999997</v>
      </c>
    </row>
    <row r="3254" spans="1:6" hidden="1" x14ac:dyDescent="0.25">
      <c r="A3254" s="1" t="s">
        <v>5</v>
      </c>
      <c r="B3254" s="1" t="s">
        <v>20</v>
      </c>
      <c r="C3254">
        <v>200</v>
      </c>
      <c r="D3254">
        <v>617458547309200</v>
      </c>
      <c r="E3254">
        <v>617458548031700</v>
      </c>
      <c r="F3254">
        <f>(tester_performance_i[[#This Row],[post-handle-timestamp]]-tester_performance_i[[#This Row],[pre-handle-timestamp]])/1000000</f>
        <v>0.72250000000000003</v>
      </c>
    </row>
    <row r="3255" spans="1:6" hidden="1" x14ac:dyDescent="0.25">
      <c r="A3255" s="1" t="s">
        <v>5</v>
      </c>
      <c r="B3255" s="1" t="s">
        <v>22</v>
      </c>
      <c r="C3255">
        <v>200</v>
      </c>
      <c r="D3255">
        <v>617458549914100</v>
      </c>
      <c r="E3255">
        <v>617458550727600</v>
      </c>
      <c r="F3255">
        <f>(tester_performance_i[[#This Row],[post-handle-timestamp]]-tester_performance_i[[#This Row],[pre-handle-timestamp]])/1000000</f>
        <v>0.8135</v>
      </c>
    </row>
    <row r="3256" spans="1:6" hidden="1" x14ac:dyDescent="0.25">
      <c r="A3256" s="1" t="s">
        <v>5</v>
      </c>
      <c r="B3256" s="1" t="s">
        <v>23</v>
      </c>
      <c r="C3256">
        <v>200</v>
      </c>
      <c r="D3256">
        <v>617458553566800</v>
      </c>
      <c r="E3256">
        <v>617458554337600</v>
      </c>
      <c r="F3256">
        <f>(tester_performance_i[[#This Row],[post-handle-timestamp]]-tester_performance_i[[#This Row],[pre-handle-timestamp]])/1000000</f>
        <v>0.77080000000000004</v>
      </c>
    </row>
    <row r="3257" spans="1:6" hidden="1" x14ac:dyDescent="0.25">
      <c r="A3257" s="1" t="s">
        <v>5</v>
      </c>
      <c r="B3257" s="1" t="s">
        <v>24</v>
      </c>
      <c r="C3257">
        <v>200</v>
      </c>
      <c r="D3257">
        <v>617458557177700</v>
      </c>
      <c r="E3257">
        <v>617458557987700</v>
      </c>
      <c r="F3257">
        <f>(tester_performance_i[[#This Row],[post-handle-timestamp]]-tester_performance_i[[#This Row],[pre-handle-timestamp]])/1000000</f>
        <v>0.81</v>
      </c>
    </row>
    <row r="3258" spans="1:6" x14ac:dyDescent="0.25">
      <c r="A3258" s="1" t="s">
        <v>5</v>
      </c>
      <c r="B3258" s="1" t="s">
        <v>25</v>
      </c>
      <c r="C3258">
        <v>200</v>
      </c>
      <c r="D3258">
        <v>617458561039000</v>
      </c>
      <c r="E3258">
        <v>617458562267700</v>
      </c>
      <c r="F3258">
        <f>(tester_performance_i[[#This Row],[post-handle-timestamp]]-tester_performance_i[[#This Row],[pre-handle-timestamp]])/1000000</f>
        <v>1.2286999999999999</v>
      </c>
    </row>
    <row r="3259" spans="1:6" hidden="1" x14ac:dyDescent="0.25">
      <c r="A3259" s="1" t="s">
        <v>5</v>
      </c>
      <c r="B3259" s="1" t="s">
        <v>8</v>
      </c>
      <c r="C3259">
        <v>200</v>
      </c>
      <c r="D3259">
        <v>617458642313800</v>
      </c>
      <c r="E3259">
        <v>617458643309600</v>
      </c>
      <c r="F3259">
        <f>(tester_performance_i[[#This Row],[post-handle-timestamp]]-tester_performance_i[[#This Row],[pre-handle-timestamp]])/1000000</f>
        <v>0.99580000000000002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617458644625900</v>
      </c>
      <c r="E3260">
        <v>617458645446000</v>
      </c>
      <c r="F3260">
        <f>(tester_performance_i[[#This Row],[post-handle-timestamp]]-tester_performance_i[[#This Row],[pre-handle-timestamp]])/1000000</f>
        <v>0.82010000000000005</v>
      </c>
    </row>
    <row r="3261" spans="1:6" hidden="1" x14ac:dyDescent="0.25">
      <c r="A3261" s="1" t="s">
        <v>5</v>
      </c>
      <c r="B3261" s="1" t="s">
        <v>13</v>
      </c>
      <c r="C3261">
        <v>200</v>
      </c>
      <c r="D3261">
        <v>617458646750200</v>
      </c>
      <c r="E3261">
        <v>617458647517700</v>
      </c>
      <c r="F3261">
        <f>(tester_performance_i[[#This Row],[post-handle-timestamp]]-tester_performance_i[[#This Row],[pre-handle-timestamp]])/1000000</f>
        <v>0.76749999999999996</v>
      </c>
    </row>
    <row r="3262" spans="1:6" hidden="1" x14ac:dyDescent="0.25">
      <c r="A3262" s="1" t="s">
        <v>5</v>
      </c>
      <c r="B3262" s="1" t="s">
        <v>11</v>
      </c>
      <c r="C3262">
        <v>200</v>
      </c>
      <c r="D3262">
        <v>617458648603700</v>
      </c>
      <c r="E3262">
        <v>617458649407400</v>
      </c>
      <c r="F3262">
        <f>(tester_performance_i[[#This Row],[post-handle-timestamp]]-tester_performance_i[[#This Row],[pre-handle-timestamp]])/1000000</f>
        <v>0.80369999999999997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617458652416100</v>
      </c>
      <c r="E3263">
        <v>617458653228200</v>
      </c>
      <c r="F3263">
        <f>(tester_performance_i[[#This Row],[post-handle-timestamp]]-tester_performance_i[[#This Row],[pre-handle-timestamp]])/1000000</f>
        <v>0.81210000000000004</v>
      </c>
    </row>
    <row r="3264" spans="1:6" hidden="1" x14ac:dyDescent="0.25">
      <c r="A3264" s="1" t="s">
        <v>5</v>
      </c>
      <c r="B3264" s="1" t="s">
        <v>15</v>
      </c>
      <c r="C3264">
        <v>200</v>
      </c>
      <c r="D3264">
        <v>617458654425500</v>
      </c>
      <c r="E3264">
        <v>617458655186500</v>
      </c>
      <c r="F3264">
        <f>(tester_performance_i[[#This Row],[post-handle-timestamp]]-tester_performance_i[[#This Row],[pre-handle-timestamp]])/1000000</f>
        <v>0.76100000000000001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617458656369900</v>
      </c>
      <c r="E3265">
        <v>617458657079900</v>
      </c>
      <c r="F3265">
        <f>(tester_performance_i[[#This Row],[post-handle-timestamp]]-tester_performance_i[[#This Row],[pre-handle-timestamp]])/1000000</f>
        <v>0.71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617458658217000</v>
      </c>
      <c r="E3266">
        <v>617458659094800</v>
      </c>
      <c r="F3266">
        <f>(tester_performance_i[[#This Row],[post-handle-timestamp]]-tester_performance_i[[#This Row],[pre-handle-timestamp]])/1000000</f>
        <v>0.87780000000000002</v>
      </c>
    </row>
    <row r="3267" spans="1:6" hidden="1" x14ac:dyDescent="0.25">
      <c r="A3267" s="1" t="s">
        <v>5</v>
      </c>
      <c r="B3267" s="1" t="s">
        <v>17</v>
      </c>
      <c r="C3267">
        <v>200</v>
      </c>
      <c r="D3267">
        <v>617458660367000</v>
      </c>
      <c r="E3267">
        <v>617458661171500</v>
      </c>
      <c r="F3267">
        <f>(tester_performance_i[[#This Row],[post-handle-timestamp]]-tester_performance_i[[#This Row],[pre-handle-timestamp]])/1000000</f>
        <v>0.80449999999999999</v>
      </c>
    </row>
    <row r="3268" spans="1:6" hidden="1" x14ac:dyDescent="0.25">
      <c r="A3268" s="1" t="s">
        <v>5</v>
      </c>
      <c r="B3268" s="1" t="s">
        <v>10</v>
      </c>
      <c r="C3268">
        <v>200</v>
      </c>
      <c r="D3268">
        <v>617458662716300</v>
      </c>
      <c r="E3268">
        <v>617458663599300</v>
      </c>
      <c r="F3268">
        <f>(tester_performance_i[[#This Row],[post-handle-timestamp]]-tester_performance_i[[#This Row],[pre-handle-timestamp]])/1000000</f>
        <v>0.88300000000000001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617458665165700</v>
      </c>
      <c r="E3269">
        <v>617458665926600</v>
      </c>
      <c r="F3269">
        <f>(tester_performance_i[[#This Row],[post-handle-timestamp]]-tester_performance_i[[#This Row],[pre-handle-timestamp]])/1000000</f>
        <v>0.76090000000000002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617458667399500</v>
      </c>
      <c r="E3270">
        <v>617458668151100</v>
      </c>
      <c r="F3270">
        <f>(tester_performance_i[[#This Row],[post-handle-timestamp]]-tester_performance_i[[#This Row],[pre-handle-timestamp]])/1000000</f>
        <v>0.75160000000000005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617458669522800</v>
      </c>
      <c r="E3271">
        <v>617458670420900</v>
      </c>
      <c r="F3271">
        <f>(tester_performance_i[[#This Row],[post-handle-timestamp]]-tester_performance_i[[#This Row],[pre-handle-timestamp]])/1000000</f>
        <v>0.89810000000000001</v>
      </c>
    </row>
    <row r="3272" spans="1:6" hidden="1" x14ac:dyDescent="0.25">
      <c r="A3272" s="1" t="s">
        <v>5</v>
      </c>
      <c r="B3272" s="1" t="s">
        <v>21</v>
      </c>
      <c r="C3272">
        <v>200</v>
      </c>
      <c r="D3272">
        <v>617458672508900</v>
      </c>
      <c r="E3272">
        <v>617458673245800</v>
      </c>
      <c r="F3272">
        <f>(tester_performance_i[[#This Row],[post-handle-timestamp]]-tester_performance_i[[#This Row],[pre-handle-timestamp]])/1000000</f>
        <v>0.7369</v>
      </c>
    </row>
    <row r="3273" spans="1:6" x14ac:dyDescent="0.25">
      <c r="A3273" s="1" t="s">
        <v>26</v>
      </c>
      <c r="B3273" s="1" t="s">
        <v>25</v>
      </c>
      <c r="C3273">
        <v>302</v>
      </c>
      <c r="D3273">
        <v>617458674377200</v>
      </c>
      <c r="E3273">
        <v>617458679029200</v>
      </c>
      <c r="F3273">
        <f>(tester_performance_i[[#This Row],[post-handle-timestamp]]-tester_performance_i[[#This Row],[pre-handle-timestamp]])/1000000</f>
        <v>4.6520000000000001</v>
      </c>
    </row>
    <row r="3274" spans="1:6" x14ac:dyDescent="0.25">
      <c r="A3274" s="1" t="s">
        <v>5</v>
      </c>
      <c r="B3274" s="1" t="s">
        <v>6</v>
      </c>
      <c r="C3274">
        <v>302</v>
      </c>
      <c r="D3274">
        <v>617458680126900</v>
      </c>
      <c r="E3274">
        <v>617458681316900</v>
      </c>
      <c r="F3274">
        <f>(tester_performance_i[[#This Row],[post-handle-timestamp]]-tester_performance_i[[#This Row],[pre-handle-timestamp]])/1000000</f>
        <v>1.19</v>
      </c>
    </row>
    <row r="3275" spans="1:6" x14ac:dyDescent="0.25">
      <c r="A3275" s="1" t="s">
        <v>5</v>
      </c>
      <c r="B3275" s="1" t="s">
        <v>7</v>
      </c>
      <c r="C3275">
        <v>200</v>
      </c>
      <c r="D3275">
        <v>617458682560900</v>
      </c>
      <c r="E3275">
        <v>617458683743100</v>
      </c>
      <c r="F3275">
        <f>(tester_performance_i[[#This Row],[post-handle-timestamp]]-tester_performance_i[[#This Row],[pre-handle-timestamp]])/1000000</f>
        <v>1.1821999999999999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617458825913800</v>
      </c>
      <c r="E3276">
        <v>617458826778300</v>
      </c>
      <c r="F3276">
        <f>(tester_performance_i[[#This Row],[post-handle-timestamp]]-tester_performance_i[[#This Row],[pre-handle-timestamp]])/1000000</f>
        <v>0.86450000000000005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617458828281200</v>
      </c>
      <c r="E3277">
        <v>617458829136200</v>
      </c>
      <c r="F3277">
        <f>(tester_performance_i[[#This Row],[post-handle-timestamp]]-tester_performance_i[[#This Row],[pre-handle-timestamp]])/1000000</f>
        <v>0.85499999999999998</v>
      </c>
    </row>
    <row r="3278" spans="1:6" hidden="1" x14ac:dyDescent="0.25">
      <c r="A3278" s="1" t="s">
        <v>5</v>
      </c>
      <c r="B3278" s="1" t="s">
        <v>13</v>
      </c>
      <c r="C3278">
        <v>200</v>
      </c>
      <c r="D3278">
        <v>617458830611700</v>
      </c>
      <c r="E3278">
        <v>617458831405600</v>
      </c>
      <c r="F3278">
        <f>(tester_performance_i[[#This Row],[post-handle-timestamp]]-tester_performance_i[[#This Row],[pre-handle-timestamp]])/1000000</f>
        <v>0.79390000000000005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617458832562500</v>
      </c>
      <c r="E3279">
        <v>617458833403300</v>
      </c>
      <c r="F3279">
        <f>(tester_performance_i[[#This Row],[post-handle-timestamp]]-tester_performance_i[[#This Row],[pre-handle-timestamp]])/1000000</f>
        <v>0.84079999999999999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617458834867200</v>
      </c>
      <c r="E3280">
        <v>617458835630800</v>
      </c>
      <c r="F3280">
        <f>(tester_performance_i[[#This Row],[post-handle-timestamp]]-tester_performance_i[[#This Row],[pre-handle-timestamp]])/1000000</f>
        <v>0.76359999999999995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617458836637700</v>
      </c>
      <c r="E3281">
        <v>617458837416800</v>
      </c>
      <c r="F3281">
        <f>(tester_performance_i[[#This Row],[post-handle-timestamp]]-tester_performance_i[[#This Row],[pre-handle-timestamp]])/1000000</f>
        <v>0.77910000000000001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617458838574700</v>
      </c>
      <c r="E3282">
        <v>617458839304400</v>
      </c>
      <c r="F3282">
        <f>(tester_performance_i[[#This Row],[post-handle-timestamp]]-tester_performance_i[[#This Row],[pre-handle-timestamp]])/1000000</f>
        <v>0.72970000000000002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617458840346000</v>
      </c>
      <c r="E3283">
        <v>617458841104400</v>
      </c>
      <c r="F3283">
        <f>(tester_performance_i[[#This Row],[post-handle-timestamp]]-tester_performance_i[[#This Row],[pre-handle-timestamp]])/1000000</f>
        <v>0.75839999999999996</v>
      </c>
    </row>
    <row r="3284" spans="1:6" hidden="1" x14ac:dyDescent="0.25">
      <c r="A3284" s="1" t="s">
        <v>5</v>
      </c>
      <c r="B3284" s="1" t="s">
        <v>17</v>
      </c>
      <c r="C3284">
        <v>200</v>
      </c>
      <c r="D3284">
        <v>617458842305600</v>
      </c>
      <c r="E3284">
        <v>617458843047800</v>
      </c>
      <c r="F3284">
        <f>(tester_performance_i[[#This Row],[post-handle-timestamp]]-tester_performance_i[[#This Row],[pre-handle-timestamp]])/1000000</f>
        <v>0.74219999999999997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617458844494500</v>
      </c>
      <c r="E3285">
        <v>617458845288500</v>
      </c>
      <c r="F3285">
        <f>(tester_performance_i[[#This Row],[post-handle-timestamp]]-tester_performance_i[[#This Row],[pre-handle-timestamp]])/1000000</f>
        <v>0.79400000000000004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617458846710100</v>
      </c>
      <c r="E3286">
        <v>617458847459100</v>
      </c>
      <c r="F3286">
        <f>(tester_performance_i[[#This Row],[post-handle-timestamp]]-tester_performance_i[[#This Row],[pre-handle-timestamp]])/1000000</f>
        <v>0.749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617458848478300</v>
      </c>
      <c r="E3287">
        <v>617458849198900</v>
      </c>
      <c r="F3287">
        <f>(tester_performance_i[[#This Row],[post-handle-timestamp]]-tester_performance_i[[#This Row],[pre-handle-timestamp]])/1000000</f>
        <v>0.72060000000000002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617458850232600</v>
      </c>
      <c r="E3288">
        <v>617458850975300</v>
      </c>
      <c r="F3288">
        <f>(tester_performance_i[[#This Row],[post-handle-timestamp]]-tester_performance_i[[#This Row],[pre-handle-timestamp]])/1000000</f>
        <v>0.74270000000000003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617458852821300</v>
      </c>
      <c r="E3289">
        <v>617458853564500</v>
      </c>
      <c r="F3289">
        <f>(tester_performance_i[[#This Row],[post-handle-timestamp]]-tester_performance_i[[#This Row],[pre-handle-timestamp]])/1000000</f>
        <v>0.74319999999999997</v>
      </c>
    </row>
    <row r="3290" spans="1:6" x14ac:dyDescent="0.25">
      <c r="A3290" s="1" t="s">
        <v>5</v>
      </c>
      <c r="B3290" s="1" t="s">
        <v>34</v>
      </c>
      <c r="C3290">
        <v>200</v>
      </c>
      <c r="D3290">
        <v>617458854743800</v>
      </c>
      <c r="E3290">
        <v>617458860446100</v>
      </c>
      <c r="F3290">
        <f>(tester_performance_i[[#This Row],[post-handle-timestamp]]-tester_performance_i[[#This Row],[pre-handle-timestamp]])/1000000</f>
        <v>5.7023000000000001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617459029154800</v>
      </c>
      <c r="E3291">
        <v>617459030015500</v>
      </c>
      <c r="F3291">
        <f>(tester_performance_i[[#This Row],[post-handle-timestamp]]-tester_performance_i[[#This Row],[pre-handle-timestamp]])/1000000</f>
        <v>0.86070000000000002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617459031313400</v>
      </c>
      <c r="E3292">
        <v>617459032152200</v>
      </c>
      <c r="F3292">
        <f>(tester_performance_i[[#This Row],[post-handle-timestamp]]-tester_performance_i[[#This Row],[pre-handle-timestamp]])/1000000</f>
        <v>0.83879999999999999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617459033508200</v>
      </c>
      <c r="E3293">
        <v>617459034328700</v>
      </c>
      <c r="F3293">
        <f>(tester_performance_i[[#This Row],[post-handle-timestamp]]-tester_performance_i[[#This Row],[pre-handle-timestamp]])/1000000</f>
        <v>0.82050000000000001</v>
      </c>
    </row>
    <row r="3294" spans="1:6" hidden="1" x14ac:dyDescent="0.25">
      <c r="A3294" s="1" t="s">
        <v>5</v>
      </c>
      <c r="B3294" s="1" t="s">
        <v>11</v>
      </c>
      <c r="C3294">
        <v>200</v>
      </c>
      <c r="D3294">
        <v>617459035797000</v>
      </c>
      <c r="E3294">
        <v>617459036668200</v>
      </c>
      <c r="F3294">
        <f>(tester_performance_i[[#This Row],[post-handle-timestamp]]-tester_performance_i[[#This Row],[pre-handle-timestamp]])/1000000</f>
        <v>0.87119999999999997</v>
      </c>
    </row>
    <row r="3295" spans="1:6" hidden="1" x14ac:dyDescent="0.25">
      <c r="A3295" s="1" t="s">
        <v>5</v>
      </c>
      <c r="B3295" s="1" t="s">
        <v>12</v>
      </c>
      <c r="C3295">
        <v>200</v>
      </c>
      <c r="D3295">
        <v>617459038204900</v>
      </c>
      <c r="E3295">
        <v>617459038958900</v>
      </c>
      <c r="F3295">
        <f>(tester_performance_i[[#This Row],[post-handle-timestamp]]-tester_performance_i[[#This Row],[pre-handle-timestamp]])/1000000</f>
        <v>0.754</v>
      </c>
    </row>
    <row r="3296" spans="1:6" hidden="1" x14ac:dyDescent="0.25">
      <c r="A3296" s="1" t="s">
        <v>5</v>
      </c>
      <c r="B3296" s="1" t="s">
        <v>13</v>
      </c>
      <c r="C3296">
        <v>200</v>
      </c>
      <c r="D3296">
        <v>617459040057500</v>
      </c>
      <c r="E3296">
        <v>617459040780300</v>
      </c>
      <c r="F3296">
        <f>(tester_performance_i[[#This Row],[post-handle-timestamp]]-tester_performance_i[[#This Row],[pre-handle-timestamp]])/1000000</f>
        <v>0.7228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617459041843600</v>
      </c>
      <c r="E3297">
        <v>617459042651800</v>
      </c>
      <c r="F3297">
        <f>(tester_performance_i[[#This Row],[post-handle-timestamp]]-tester_performance_i[[#This Row],[pre-handle-timestamp]])/1000000</f>
        <v>0.80820000000000003</v>
      </c>
    </row>
    <row r="3298" spans="1:6" hidden="1" x14ac:dyDescent="0.25">
      <c r="A3298" s="1" t="s">
        <v>5</v>
      </c>
      <c r="B3298" s="1" t="s">
        <v>15</v>
      </c>
      <c r="C3298">
        <v>200</v>
      </c>
      <c r="D3298">
        <v>617459043924900</v>
      </c>
      <c r="E3298">
        <v>617459044753000</v>
      </c>
      <c r="F3298">
        <f>(tester_performance_i[[#This Row],[post-handle-timestamp]]-tester_performance_i[[#This Row],[pre-handle-timestamp]])/1000000</f>
        <v>0.82809999999999995</v>
      </c>
    </row>
    <row r="3299" spans="1:6" hidden="1" x14ac:dyDescent="0.25">
      <c r="A3299" s="1" t="s">
        <v>5</v>
      </c>
      <c r="B3299" s="1" t="s">
        <v>16</v>
      </c>
      <c r="C3299">
        <v>200</v>
      </c>
      <c r="D3299">
        <v>617459045892900</v>
      </c>
      <c r="E3299">
        <v>617459046915000</v>
      </c>
      <c r="F3299">
        <f>(tester_performance_i[[#This Row],[post-handle-timestamp]]-tester_performance_i[[#This Row],[pre-handle-timestamp]])/1000000</f>
        <v>1.0221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617459048322500</v>
      </c>
      <c r="E3300">
        <v>617459049135700</v>
      </c>
      <c r="F3300">
        <f>(tester_performance_i[[#This Row],[post-handle-timestamp]]-tester_performance_i[[#This Row],[pre-handle-timestamp]])/1000000</f>
        <v>0.81320000000000003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617459050746400</v>
      </c>
      <c r="E3301">
        <v>617459051523300</v>
      </c>
      <c r="F3301">
        <f>(tester_performance_i[[#This Row],[post-handle-timestamp]]-tester_performance_i[[#This Row],[pre-handle-timestamp]])/1000000</f>
        <v>0.77690000000000003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617459054390000</v>
      </c>
      <c r="E3302">
        <v>617459055151800</v>
      </c>
      <c r="F3302">
        <f>(tester_performance_i[[#This Row],[post-handle-timestamp]]-tester_performance_i[[#This Row],[pre-handle-timestamp]])/1000000</f>
        <v>0.76180000000000003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617459056424600</v>
      </c>
      <c r="E3303">
        <v>617459057476100</v>
      </c>
      <c r="F3303">
        <f>(tester_performance_i[[#This Row],[post-handle-timestamp]]-tester_performance_i[[#This Row],[pre-handle-timestamp]])/1000000</f>
        <v>1.0515000000000001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617459059601200</v>
      </c>
      <c r="E3304">
        <v>617459060553900</v>
      </c>
      <c r="F3304">
        <f>(tester_performance_i[[#This Row],[post-handle-timestamp]]-tester_performance_i[[#This Row],[pre-handle-timestamp]])/1000000</f>
        <v>0.95269999999999999</v>
      </c>
    </row>
    <row r="3305" spans="1:6" x14ac:dyDescent="0.25">
      <c r="A3305" s="1" t="s">
        <v>5</v>
      </c>
      <c r="B3305" s="1" t="s">
        <v>27</v>
      </c>
      <c r="C3305">
        <v>200</v>
      </c>
      <c r="D3305">
        <v>617459061899900</v>
      </c>
      <c r="E3305">
        <v>617459066116400</v>
      </c>
      <c r="F3305">
        <f>(tester_performance_i[[#This Row],[post-handle-timestamp]]-tester_performance_i[[#This Row],[pre-handle-timestamp]])/1000000</f>
        <v>4.2164999999999999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617459238174700</v>
      </c>
      <c r="E3306">
        <v>617459239020300</v>
      </c>
      <c r="F3306">
        <f>(tester_performance_i[[#This Row],[post-handle-timestamp]]-tester_performance_i[[#This Row],[pre-handle-timestamp]])/1000000</f>
        <v>0.84560000000000002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617459240254600</v>
      </c>
      <c r="E3307">
        <v>617459241028600</v>
      </c>
      <c r="F3307">
        <f>(tester_performance_i[[#This Row],[post-handle-timestamp]]-tester_performance_i[[#This Row],[pre-handle-timestamp]])/1000000</f>
        <v>0.77400000000000002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617459242365700</v>
      </c>
      <c r="E3308">
        <v>617459243181000</v>
      </c>
      <c r="F3308">
        <f>(tester_performance_i[[#This Row],[post-handle-timestamp]]-tester_performance_i[[#This Row],[pre-handle-timestamp]])/1000000</f>
        <v>0.81530000000000002</v>
      </c>
    </row>
    <row r="3309" spans="1:6" hidden="1" x14ac:dyDescent="0.25">
      <c r="A3309" s="1" t="s">
        <v>5</v>
      </c>
      <c r="B3309" s="1" t="s">
        <v>11</v>
      </c>
      <c r="C3309">
        <v>200</v>
      </c>
      <c r="D3309">
        <v>617459244606400</v>
      </c>
      <c r="E3309">
        <v>617459245450400</v>
      </c>
      <c r="F3309">
        <f>(tester_performance_i[[#This Row],[post-handle-timestamp]]-tester_performance_i[[#This Row],[pre-handle-timestamp]])/1000000</f>
        <v>0.84399999999999997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617459246958700</v>
      </c>
      <c r="E3310">
        <v>617459247766800</v>
      </c>
      <c r="F3310">
        <f>(tester_performance_i[[#This Row],[post-handle-timestamp]]-tester_performance_i[[#This Row],[pre-handle-timestamp]])/1000000</f>
        <v>0.80810000000000004</v>
      </c>
    </row>
    <row r="3311" spans="1:6" hidden="1" x14ac:dyDescent="0.25">
      <c r="A3311" s="1" t="s">
        <v>5</v>
      </c>
      <c r="B3311" s="1" t="s">
        <v>18</v>
      </c>
      <c r="C3311">
        <v>200</v>
      </c>
      <c r="D3311">
        <v>617459249079600</v>
      </c>
      <c r="E3311">
        <v>617459249820100</v>
      </c>
      <c r="F3311">
        <f>(tester_performance_i[[#This Row],[post-handle-timestamp]]-tester_performance_i[[#This Row],[pre-handle-timestamp]])/1000000</f>
        <v>0.74050000000000005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617459250904500</v>
      </c>
      <c r="E3312">
        <v>617459251678500</v>
      </c>
      <c r="F3312">
        <f>(tester_performance_i[[#This Row],[post-handle-timestamp]]-tester_performance_i[[#This Row],[pre-handle-timestamp]])/1000000</f>
        <v>0.77400000000000002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617459253047100</v>
      </c>
      <c r="E3313">
        <v>617459253864800</v>
      </c>
      <c r="F3313">
        <f>(tester_performance_i[[#This Row],[post-handle-timestamp]]-tester_performance_i[[#This Row],[pre-handle-timestamp]])/1000000</f>
        <v>0.81769999999999998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617459255404400</v>
      </c>
      <c r="E3314">
        <v>617459256226700</v>
      </c>
      <c r="F3314">
        <f>(tester_performance_i[[#This Row],[post-handle-timestamp]]-tester_performance_i[[#This Row],[pre-handle-timestamp]])/1000000</f>
        <v>0.82230000000000003</v>
      </c>
    </row>
    <row r="3315" spans="1:6" hidden="1" x14ac:dyDescent="0.25">
      <c r="A3315" s="1" t="s">
        <v>5</v>
      </c>
      <c r="B3315" s="1" t="s">
        <v>16</v>
      </c>
      <c r="C3315">
        <v>200</v>
      </c>
      <c r="D3315">
        <v>617459257542100</v>
      </c>
      <c r="E3315">
        <v>617459258338400</v>
      </c>
      <c r="F3315">
        <f>(tester_performance_i[[#This Row],[post-handle-timestamp]]-tester_performance_i[[#This Row],[pre-handle-timestamp]])/1000000</f>
        <v>0.79630000000000001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617459259538000</v>
      </c>
      <c r="E3316">
        <v>617459260318100</v>
      </c>
      <c r="F3316">
        <f>(tester_performance_i[[#This Row],[post-handle-timestamp]]-tester_performance_i[[#This Row],[pre-handle-timestamp]])/1000000</f>
        <v>0.78010000000000002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617459261489800</v>
      </c>
      <c r="E3317">
        <v>617459262236400</v>
      </c>
      <c r="F3317">
        <f>(tester_performance_i[[#This Row],[post-handle-timestamp]]-tester_performance_i[[#This Row],[pre-handle-timestamp]])/1000000</f>
        <v>0.74660000000000004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617459263349700</v>
      </c>
      <c r="E3318">
        <v>617459264121200</v>
      </c>
      <c r="F3318">
        <f>(tester_performance_i[[#This Row],[post-handle-timestamp]]-tester_performance_i[[#This Row],[pre-handle-timestamp]])/1000000</f>
        <v>0.77149999999999996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617459266174300</v>
      </c>
      <c r="E3319">
        <v>617459266936500</v>
      </c>
      <c r="F3319">
        <f>(tester_performance_i[[#This Row],[post-handle-timestamp]]-tester_performance_i[[#This Row],[pre-handle-timestamp]])/1000000</f>
        <v>0.76219999999999999</v>
      </c>
    </row>
    <row r="3320" spans="1:6" hidden="1" x14ac:dyDescent="0.25">
      <c r="A3320" s="1" t="s">
        <v>5</v>
      </c>
      <c r="B3320" s="1" t="s">
        <v>28</v>
      </c>
      <c r="C3320">
        <v>200</v>
      </c>
      <c r="D3320">
        <v>617459268255600</v>
      </c>
      <c r="E3320">
        <v>617459269031400</v>
      </c>
      <c r="F3320">
        <f>(tester_performance_i[[#This Row],[post-handle-timestamp]]-tester_performance_i[[#This Row],[pre-handle-timestamp]])/1000000</f>
        <v>0.77580000000000005</v>
      </c>
    </row>
    <row r="3321" spans="1:6" x14ac:dyDescent="0.25">
      <c r="A3321" s="1" t="s">
        <v>5</v>
      </c>
      <c r="B3321" s="1" t="s">
        <v>29</v>
      </c>
      <c r="C3321">
        <v>200</v>
      </c>
      <c r="D3321">
        <v>617459269931600</v>
      </c>
      <c r="E3321">
        <v>617459275018900</v>
      </c>
      <c r="F3321">
        <f>(tester_performance_i[[#This Row],[post-handle-timestamp]]-tester_performance_i[[#This Row],[pre-handle-timestamp]])/1000000</f>
        <v>5.0872999999999999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617459414396900</v>
      </c>
      <c r="E3322">
        <v>617459415252400</v>
      </c>
      <c r="F3322">
        <f>(tester_performance_i[[#This Row],[post-handle-timestamp]]-tester_performance_i[[#This Row],[pre-handle-timestamp]])/1000000</f>
        <v>0.85550000000000004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617459416570700</v>
      </c>
      <c r="E3323">
        <v>617459417393600</v>
      </c>
      <c r="F3323">
        <f>(tester_performance_i[[#This Row],[post-handle-timestamp]]-tester_performance_i[[#This Row],[pre-handle-timestamp]])/1000000</f>
        <v>0.82289999999999996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617459418930000</v>
      </c>
      <c r="E3324">
        <v>617459419777300</v>
      </c>
      <c r="F3324">
        <f>(tester_performance_i[[#This Row],[post-handle-timestamp]]-tester_performance_i[[#This Row],[pre-handle-timestamp]])/1000000</f>
        <v>0.84730000000000005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617459421415100</v>
      </c>
      <c r="E3325">
        <v>617459422411500</v>
      </c>
      <c r="F3325">
        <f>(tester_performance_i[[#This Row],[post-handle-timestamp]]-tester_performance_i[[#This Row],[pre-handle-timestamp]])/1000000</f>
        <v>0.99639999999999995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617459423879100</v>
      </c>
      <c r="E3326">
        <v>617459424673000</v>
      </c>
      <c r="F3326">
        <f>(tester_performance_i[[#This Row],[post-handle-timestamp]]-tester_performance_i[[#This Row],[pre-handle-timestamp]])/1000000</f>
        <v>0.79390000000000005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617459425860000</v>
      </c>
      <c r="E3327">
        <v>617459426651800</v>
      </c>
      <c r="F3327">
        <f>(tester_performance_i[[#This Row],[post-handle-timestamp]]-tester_performance_i[[#This Row],[pre-handle-timestamp]])/1000000</f>
        <v>0.79179999999999995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617459427912300</v>
      </c>
      <c r="E3328">
        <v>617459428684900</v>
      </c>
      <c r="F3328">
        <f>(tester_performance_i[[#This Row],[post-handle-timestamp]]-tester_performance_i[[#This Row],[pre-handle-timestamp]])/1000000</f>
        <v>0.77259999999999995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617459429751700</v>
      </c>
      <c r="E3329">
        <v>617459430493800</v>
      </c>
      <c r="F3329">
        <f>(tester_performance_i[[#This Row],[post-handle-timestamp]]-tester_performance_i[[#This Row],[pre-handle-timestamp]])/1000000</f>
        <v>0.74209999999999998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617459431694700</v>
      </c>
      <c r="E3330">
        <v>617459432580800</v>
      </c>
      <c r="F3330">
        <f>(tester_performance_i[[#This Row],[post-handle-timestamp]]-tester_performance_i[[#This Row],[pre-handle-timestamp]])/1000000</f>
        <v>0.8861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617459434347200</v>
      </c>
      <c r="E3331">
        <v>617459435167900</v>
      </c>
      <c r="F3331">
        <f>(tester_performance_i[[#This Row],[post-handle-timestamp]]-tester_performance_i[[#This Row],[pre-handle-timestamp]])/1000000</f>
        <v>0.82069999999999999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617459436441600</v>
      </c>
      <c r="E3332">
        <v>617459437326200</v>
      </c>
      <c r="F3332">
        <f>(tester_performance_i[[#This Row],[post-handle-timestamp]]-tester_performance_i[[#This Row],[pre-handle-timestamp]])/1000000</f>
        <v>0.88460000000000005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617459438584400</v>
      </c>
      <c r="E3333">
        <v>617459439446900</v>
      </c>
      <c r="F3333">
        <f>(tester_performance_i[[#This Row],[post-handle-timestamp]]-tester_performance_i[[#This Row],[pre-handle-timestamp]])/1000000</f>
        <v>0.86250000000000004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617459440649300</v>
      </c>
      <c r="E3334">
        <v>617459441421200</v>
      </c>
      <c r="F3334">
        <f>(tester_performance_i[[#This Row],[post-handle-timestamp]]-tester_performance_i[[#This Row],[pre-handle-timestamp]])/1000000</f>
        <v>0.77190000000000003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617459443386400</v>
      </c>
      <c r="E3335">
        <v>617459444151100</v>
      </c>
      <c r="F3335">
        <f>(tester_performance_i[[#This Row],[post-handle-timestamp]]-tester_performance_i[[#This Row],[pre-handle-timestamp]])/1000000</f>
        <v>0.76470000000000005</v>
      </c>
    </row>
    <row r="3336" spans="1:6" x14ac:dyDescent="0.25">
      <c r="A3336" s="1" t="s">
        <v>5</v>
      </c>
      <c r="B3336" s="1" t="s">
        <v>30</v>
      </c>
      <c r="C3336">
        <v>200</v>
      </c>
      <c r="D3336">
        <v>617459445471000</v>
      </c>
      <c r="E3336">
        <v>617459450125900</v>
      </c>
      <c r="F3336">
        <f>(tester_performance_i[[#This Row],[post-handle-timestamp]]-tester_performance_i[[#This Row],[pre-handle-timestamp]])/1000000</f>
        <v>4.6548999999999996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617459582785200</v>
      </c>
      <c r="E3337">
        <v>617459583697500</v>
      </c>
      <c r="F3337">
        <f>(tester_performance_i[[#This Row],[post-handle-timestamp]]-tester_performance_i[[#This Row],[pre-handle-timestamp]])/1000000</f>
        <v>0.9123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617459584969200</v>
      </c>
      <c r="E3338">
        <v>617459585776500</v>
      </c>
      <c r="F3338">
        <f>(tester_performance_i[[#This Row],[post-handle-timestamp]]-tester_performance_i[[#This Row],[pre-handle-timestamp]])/1000000</f>
        <v>0.80730000000000002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617459587239500</v>
      </c>
      <c r="E3339">
        <v>617459588013100</v>
      </c>
      <c r="F3339">
        <f>(tester_performance_i[[#This Row],[post-handle-timestamp]]-tester_performance_i[[#This Row],[pre-handle-timestamp]])/1000000</f>
        <v>0.77359999999999995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617459589358900</v>
      </c>
      <c r="E3340">
        <v>617459590129500</v>
      </c>
      <c r="F3340">
        <f>(tester_performance_i[[#This Row],[post-handle-timestamp]]-tester_performance_i[[#This Row],[pre-handle-timestamp]])/1000000</f>
        <v>0.77059999999999995</v>
      </c>
    </row>
    <row r="3341" spans="1:6" hidden="1" x14ac:dyDescent="0.25">
      <c r="A3341" s="1" t="s">
        <v>5</v>
      </c>
      <c r="B3341" s="1" t="s">
        <v>14</v>
      </c>
      <c r="C3341">
        <v>200</v>
      </c>
      <c r="D3341">
        <v>617459591233400</v>
      </c>
      <c r="E3341">
        <v>617459592020900</v>
      </c>
      <c r="F3341">
        <f>(tester_performance_i[[#This Row],[post-handle-timestamp]]-tester_performance_i[[#This Row],[pre-handle-timestamp]])/1000000</f>
        <v>0.78749999999999998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617459593123000</v>
      </c>
      <c r="E3342">
        <v>617459593871600</v>
      </c>
      <c r="F3342">
        <f>(tester_performance_i[[#This Row],[post-handle-timestamp]]-tester_performance_i[[#This Row],[pre-handle-timestamp]])/1000000</f>
        <v>0.74860000000000004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617459596529200</v>
      </c>
      <c r="E3343">
        <v>617459597315000</v>
      </c>
      <c r="F3343">
        <f>(tester_performance_i[[#This Row],[post-handle-timestamp]]-tester_performance_i[[#This Row],[pre-handle-timestamp]])/1000000</f>
        <v>0.78580000000000005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617459598480600</v>
      </c>
      <c r="E3344">
        <v>617459599287200</v>
      </c>
      <c r="F3344">
        <f>(tester_performance_i[[#This Row],[post-handle-timestamp]]-tester_performance_i[[#This Row],[pre-handle-timestamp]])/1000000</f>
        <v>0.80659999999999998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617459600828600</v>
      </c>
      <c r="E3345">
        <v>617459601696100</v>
      </c>
      <c r="F3345">
        <f>(tester_performance_i[[#This Row],[post-handle-timestamp]]-tester_performance_i[[#This Row],[pre-handle-timestamp]])/1000000</f>
        <v>0.86750000000000005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617459603140900</v>
      </c>
      <c r="E3346">
        <v>617459603856200</v>
      </c>
      <c r="F3346">
        <f>(tester_performance_i[[#This Row],[post-handle-timestamp]]-tester_performance_i[[#This Row],[pre-handle-timestamp]])/1000000</f>
        <v>0.71530000000000005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617459604846900</v>
      </c>
      <c r="E3347">
        <v>617459605612700</v>
      </c>
      <c r="F3347">
        <f>(tester_performance_i[[#This Row],[post-handle-timestamp]]-tester_performance_i[[#This Row],[pre-handle-timestamp]])/1000000</f>
        <v>0.76580000000000004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617459606636900</v>
      </c>
      <c r="E3348">
        <v>617459607369200</v>
      </c>
      <c r="F3348">
        <f>(tester_performance_i[[#This Row],[post-handle-timestamp]]-tester_performance_i[[#This Row],[pre-handle-timestamp]])/1000000</f>
        <v>0.73229999999999995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617459608374600</v>
      </c>
      <c r="E3349">
        <v>617459609214900</v>
      </c>
      <c r="F3349">
        <f>(tester_performance_i[[#This Row],[post-handle-timestamp]]-tester_performance_i[[#This Row],[pre-handle-timestamp]])/1000000</f>
        <v>0.84030000000000005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617459611149400</v>
      </c>
      <c r="E3350">
        <v>617459611866100</v>
      </c>
      <c r="F3350">
        <f>(tester_performance_i[[#This Row],[post-handle-timestamp]]-tester_performance_i[[#This Row],[pre-handle-timestamp]])/1000000</f>
        <v>0.7167</v>
      </c>
    </row>
    <row r="3351" spans="1:6" hidden="1" x14ac:dyDescent="0.25">
      <c r="A3351" s="1" t="s">
        <v>5</v>
      </c>
      <c r="B3351" s="1" t="s">
        <v>28</v>
      </c>
      <c r="C3351">
        <v>200</v>
      </c>
      <c r="D3351">
        <v>617459613153000</v>
      </c>
      <c r="E3351">
        <v>617459613892000</v>
      </c>
      <c r="F3351">
        <f>(tester_performance_i[[#This Row],[post-handle-timestamp]]-tester_performance_i[[#This Row],[pre-handle-timestamp]])/1000000</f>
        <v>0.73899999999999999</v>
      </c>
    </row>
    <row r="3352" spans="1:6" x14ac:dyDescent="0.25">
      <c r="A3352" s="1" t="s">
        <v>5</v>
      </c>
      <c r="B3352" s="1" t="s">
        <v>31</v>
      </c>
      <c r="C3352">
        <v>200</v>
      </c>
      <c r="D3352">
        <v>617459614854800</v>
      </c>
      <c r="E3352">
        <v>617459620534100</v>
      </c>
      <c r="F3352">
        <f>(tester_performance_i[[#This Row],[post-handle-timestamp]]-tester_performance_i[[#This Row],[pre-handle-timestamp]])/1000000</f>
        <v>5.6792999999999996</v>
      </c>
    </row>
    <row r="3353" spans="1:6" hidden="1" x14ac:dyDescent="0.25">
      <c r="A3353" s="1" t="s">
        <v>5</v>
      </c>
      <c r="B3353" s="1" t="s">
        <v>8</v>
      </c>
      <c r="C3353">
        <v>200</v>
      </c>
      <c r="D3353">
        <v>617459737506900</v>
      </c>
      <c r="E3353">
        <v>617459738347100</v>
      </c>
      <c r="F3353">
        <f>(tester_performance_i[[#This Row],[post-handle-timestamp]]-tester_performance_i[[#This Row],[pre-handle-timestamp]])/1000000</f>
        <v>0.84019999999999995</v>
      </c>
    </row>
    <row r="3354" spans="1:6" hidden="1" x14ac:dyDescent="0.25">
      <c r="A3354" s="1" t="s">
        <v>5</v>
      </c>
      <c r="B3354" s="1" t="s">
        <v>9</v>
      </c>
      <c r="C3354">
        <v>200</v>
      </c>
      <c r="D3354">
        <v>617459739558500</v>
      </c>
      <c r="E3354">
        <v>617459740381200</v>
      </c>
      <c r="F3354">
        <f>(tester_performance_i[[#This Row],[post-handle-timestamp]]-tester_performance_i[[#This Row],[pre-handle-timestamp]])/1000000</f>
        <v>0.82269999999999999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617459741819000</v>
      </c>
      <c r="E3355">
        <v>617459742564300</v>
      </c>
      <c r="F3355">
        <f>(tester_performance_i[[#This Row],[post-handle-timestamp]]-tester_performance_i[[#This Row],[pre-handle-timestamp]])/1000000</f>
        <v>0.74529999999999996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617459743578800</v>
      </c>
      <c r="E3356">
        <v>617459744329700</v>
      </c>
      <c r="F3356">
        <f>(tester_performance_i[[#This Row],[post-handle-timestamp]]-tester_performance_i[[#This Row],[pre-handle-timestamp]])/1000000</f>
        <v>0.75090000000000001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617459745487200</v>
      </c>
      <c r="E3357">
        <v>617459746231900</v>
      </c>
      <c r="F3357">
        <f>(tester_performance_i[[#This Row],[post-handle-timestamp]]-tester_performance_i[[#This Row],[pre-handle-timestamp]])/1000000</f>
        <v>0.74470000000000003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617459747363500</v>
      </c>
      <c r="E3358">
        <v>617459748137500</v>
      </c>
      <c r="F3358">
        <f>(tester_performance_i[[#This Row],[post-handle-timestamp]]-tester_performance_i[[#This Row],[pre-handle-timestamp]])/1000000</f>
        <v>0.77400000000000002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617459749352200</v>
      </c>
      <c r="E3359">
        <v>617459750149000</v>
      </c>
      <c r="F3359">
        <f>(tester_performance_i[[#This Row],[post-handle-timestamp]]-tester_performance_i[[#This Row],[pre-handle-timestamp]])/1000000</f>
        <v>0.79679999999999995</v>
      </c>
    </row>
    <row r="3360" spans="1:6" hidden="1" x14ac:dyDescent="0.25">
      <c r="A3360" s="1" t="s">
        <v>5</v>
      </c>
      <c r="B3360" s="1" t="s">
        <v>17</v>
      </c>
      <c r="C3360">
        <v>200</v>
      </c>
      <c r="D3360">
        <v>617459751294700</v>
      </c>
      <c r="E3360">
        <v>617459752174400</v>
      </c>
      <c r="F3360">
        <f>(tester_performance_i[[#This Row],[post-handle-timestamp]]-tester_performance_i[[#This Row],[pre-handle-timestamp]])/1000000</f>
        <v>0.87970000000000004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617459753683500</v>
      </c>
      <c r="E3361">
        <v>617459754510600</v>
      </c>
      <c r="F3361">
        <f>(tester_performance_i[[#This Row],[post-handle-timestamp]]-tester_performance_i[[#This Row],[pre-handle-timestamp]])/1000000</f>
        <v>0.82709999999999995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617459756007800</v>
      </c>
      <c r="E3362">
        <v>617459756902300</v>
      </c>
      <c r="F3362">
        <f>(tester_performance_i[[#This Row],[post-handle-timestamp]]-tester_performance_i[[#This Row],[pre-handle-timestamp]])/1000000</f>
        <v>0.89449999999999996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617459758532600</v>
      </c>
      <c r="E3363">
        <v>617459759306400</v>
      </c>
      <c r="F3363">
        <f>(tester_performance_i[[#This Row],[post-handle-timestamp]]-tester_performance_i[[#This Row],[pre-handle-timestamp]])/1000000</f>
        <v>0.77380000000000004</v>
      </c>
    </row>
    <row r="3364" spans="1:6" hidden="1" x14ac:dyDescent="0.25">
      <c r="A3364" s="1" t="s">
        <v>5</v>
      </c>
      <c r="B3364" s="1" t="s">
        <v>18</v>
      </c>
      <c r="C3364">
        <v>200</v>
      </c>
      <c r="D3364">
        <v>617459760370900</v>
      </c>
      <c r="E3364">
        <v>617459761123100</v>
      </c>
      <c r="F3364">
        <f>(tester_performance_i[[#This Row],[post-handle-timestamp]]-tester_performance_i[[#This Row],[pre-handle-timestamp]])/1000000</f>
        <v>0.75219999999999998</v>
      </c>
    </row>
    <row r="3365" spans="1:6" hidden="1" x14ac:dyDescent="0.25">
      <c r="A3365" s="1" t="s">
        <v>5</v>
      </c>
      <c r="B3365" s="1" t="s">
        <v>20</v>
      </c>
      <c r="C3365">
        <v>200</v>
      </c>
      <c r="D3365">
        <v>617459762182200</v>
      </c>
      <c r="E3365">
        <v>617459762917100</v>
      </c>
      <c r="F3365">
        <f>(tester_performance_i[[#This Row],[post-handle-timestamp]]-tester_performance_i[[#This Row],[pre-handle-timestamp]])/1000000</f>
        <v>0.7349</v>
      </c>
    </row>
    <row r="3366" spans="1:6" hidden="1" x14ac:dyDescent="0.25">
      <c r="A3366" s="1" t="s">
        <v>5</v>
      </c>
      <c r="B3366" s="1" t="s">
        <v>21</v>
      </c>
      <c r="C3366">
        <v>200</v>
      </c>
      <c r="D3366">
        <v>617459764757700</v>
      </c>
      <c r="E3366">
        <v>617459765492100</v>
      </c>
      <c r="F3366">
        <f>(tester_performance_i[[#This Row],[post-handle-timestamp]]-tester_performance_i[[#This Row],[pre-handle-timestamp]])/1000000</f>
        <v>0.73440000000000005</v>
      </c>
    </row>
    <row r="3367" spans="1:6" x14ac:dyDescent="0.25">
      <c r="A3367" s="1" t="s">
        <v>26</v>
      </c>
      <c r="B3367" s="1" t="s">
        <v>34</v>
      </c>
      <c r="C3367">
        <v>200</v>
      </c>
      <c r="D3367">
        <v>617459766718300</v>
      </c>
      <c r="E3367">
        <v>617459781116600</v>
      </c>
      <c r="F3367">
        <f>(tester_performance_i[[#This Row],[post-handle-timestamp]]-tester_performance_i[[#This Row],[pre-handle-timestamp]])/1000000</f>
        <v>14.398300000000001</v>
      </c>
    </row>
    <row r="3368" spans="1:6" hidden="1" x14ac:dyDescent="0.25">
      <c r="A3368" s="1" t="s">
        <v>5</v>
      </c>
      <c r="B3368" s="1" t="s">
        <v>8</v>
      </c>
      <c r="C3368">
        <v>200</v>
      </c>
      <c r="D3368">
        <v>617459881105100</v>
      </c>
      <c r="E3368">
        <v>617459882000000</v>
      </c>
      <c r="F3368">
        <f>(tester_performance_i[[#This Row],[post-handle-timestamp]]-tester_performance_i[[#This Row],[pre-handle-timestamp]])/1000000</f>
        <v>0.89490000000000003</v>
      </c>
    </row>
    <row r="3369" spans="1:6" hidden="1" x14ac:dyDescent="0.25">
      <c r="A3369" s="1" t="s">
        <v>5</v>
      </c>
      <c r="B3369" s="1" t="s">
        <v>9</v>
      </c>
      <c r="C3369">
        <v>200</v>
      </c>
      <c r="D3369">
        <v>617459883328500</v>
      </c>
      <c r="E3369">
        <v>617459884128700</v>
      </c>
      <c r="F3369">
        <f>(tester_performance_i[[#This Row],[post-handle-timestamp]]-tester_performance_i[[#This Row],[pre-handle-timestamp]])/1000000</f>
        <v>0.80020000000000002</v>
      </c>
    </row>
    <row r="3370" spans="1:6" hidden="1" x14ac:dyDescent="0.25">
      <c r="A3370" s="1" t="s">
        <v>5</v>
      </c>
      <c r="B3370" s="1" t="s">
        <v>13</v>
      </c>
      <c r="C3370">
        <v>200</v>
      </c>
      <c r="D3370">
        <v>617459885667900</v>
      </c>
      <c r="E3370">
        <v>617459886387200</v>
      </c>
      <c r="F3370">
        <f>(tester_performance_i[[#This Row],[post-handle-timestamp]]-tester_performance_i[[#This Row],[pre-handle-timestamp]])/1000000</f>
        <v>0.71930000000000005</v>
      </c>
    </row>
    <row r="3371" spans="1:6" hidden="1" x14ac:dyDescent="0.25">
      <c r="A3371" s="1" t="s">
        <v>5</v>
      </c>
      <c r="B3371" s="1" t="s">
        <v>14</v>
      </c>
      <c r="C3371">
        <v>200</v>
      </c>
      <c r="D3371">
        <v>617459887455800</v>
      </c>
      <c r="E3371">
        <v>617459888201700</v>
      </c>
      <c r="F3371">
        <f>(tester_performance_i[[#This Row],[post-handle-timestamp]]-tester_performance_i[[#This Row],[pre-handle-timestamp]])/1000000</f>
        <v>0.74590000000000001</v>
      </c>
    </row>
    <row r="3372" spans="1:6" hidden="1" x14ac:dyDescent="0.25">
      <c r="A3372" s="1" t="s">
        <v>5</v>
      </c>
      <c r="B3372" s="1" t="s">
        <v>15</v>
      </c>
      <c r="C3372">
        <v>200</v>
      </c>
      <c r="D3372">
        <v>617459889504600</v>
      </c>
      <c r="E3372">
        <v>617459890248000</v>
      </c>
      <c r="F3372">
        <f>(tester_performance_i[[#This Row],[post-handle-timestamp]]-tester_performance_i[[#This Row],[pre-handle-timestamp]])/1000000</f>
        <v>0.74339999999999995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617459891321400</v>
      </c>
      <c r="E3373">
        <v>617459892050500</v>
      </c>
      <c r="F3373">
        <f>(tester_performance_i[[#This Row],[post-handle-timestamp]]-tester_performance_i[[#This Row],[pre-handle-timestamp]])/1000000</f>
        <v>0.72909999999999997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617459893072100</v>
      </c>
      <c r="E3374">
        <v>617459893829200</v>
      </c>
      <c r="F3374">
        <f>(tester_performance_i[[#This Row],[post-handle-timestamp]]-tester_performance_i[[#This Row],[pre-handle-timestamp]])/1000000</f>
        <v>0.7571</v>
      </c>
    </row>
    <row r="3375" spans="1:6" hidden="1" x14ac:dyDescent="0.25">
      <c r="A3375" s="1" t="s">
        <v>5</v>
      </c>
      <c r="B3375" s="1" t="s">
        <v>17</v>
      </c>
      <c r="C3375">
        <v>200</v>
      </c>
      <c r="D3375">
        <v>617459895003000</v>
      </c>
      <c r="E3375">
        <v>617459895792600</v>
      </c>
      <c r="F3375">
        <f>(tester_performance_i[[#This Row],[post-handle-timestamp]]-tester_performance_i[[#This Row],[pre-handle-timestamp]])/1000000</f>
        <v>0.78959999999999997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617459897312000</v>
      </c>
      <c r="E3376">
        <v>617459898138700</v>
      </c>
      <c r="F3376">
        <f>(tester_performance_i[[#This Row],[post-handle-timestamp]]-tester_performance_i[[#This Row],[pre-handle-timestamp]])/1000000</f>
        <v>0.82669999999999999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617459899613100</v>
      </c>
      <c r="E3377">
        <v>617459900511800</v>
      </c>
      <c r="F3377">
        <f>(tester_performance_i[[#This Row],[post-handle-timestamp]]-tester_performance_i[[#This Row],[pre-handle-timestamp]])/1000000</f>
        <v>0.89870000000000005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617459901953400</v>
      </c>
      <c r="E3378">
        <v>617459902709000</v>
      </c>
      <c r="F3378">
        <f>(tester_performance_i[[#This Row],[post-handle-timestamp]]-tester_performance_i[[#This Row],[pre-handle-timestamp]])/1000000</f>
        <v>0.75560000000000005</v>
      </c>
    </row>
    <row r="3379" spans="1:6" hidden="1" x14ac:dyDescent="0.25">
      <c r="A3379" s="1" t="s">
        <v>5</v>
      </c>
      <c r="B3379" s="1" t="s">
        <v>19</v>
      </c>
      <c r="C3379">
        <v>200</v>
      </c>
      <c r="D3379">
        <v>617459903806800</v>
      </c>
      <c r="E3379">
        <v>617459904573700</v>
      </c>
      <c r="F3379">
        <f>(tester_performance_i[[#This Row],[post-handle-timestamp]]-tester_performance_i[[#This Row],[pre-handle-timestamp]])/1000000</f>
        <v>0.76690000000000003</v>
      </c>
    </row>
    <row r="3380" spans="1:6" hidden="1" x14ac:dyDescent="0.25">
      <c r="A3380" s="1" t="s">
        <v>5</v>
      </c>
      <c r="B3380" s="1" t="s">
        <v>20</v>
      </c>
      <c r="C3380">
        <v>200</v>
      </c>
      <c r="D3380">
        <v>617459905632300</v>
      </c>
      <c r="E3380">
        <v>617459906374400</v>
      </c>
      <c r="F3380">
        <f>(tester_performance_i[[#This Row],[post-handle-timestamp]]-tester_performance_i[[#This Row],[pre-handle-timestamp]])/1000000</f>
        <v>0.74209999999999998</v>
      </c>
    </row>
    <row r="3381" spans="1:6" x14ac:dyDescent="0.25">
      <c r="A3381" s="1" t="s">
        <v>5</v>
      </c>
      <c r="B3381" s="1" t="s">
        <v>30</v>
      </c>
      <c r="C3381">
        <v>200</v>
      </c>
      <c r="D3381">
        <v>617459908169900</v>
      </c>
      <c r="E3381">
        <v>617459913221100</v>
      </c>
      <c r="F3381">
        <f>(tester_performance_i[[#This Row],[post-handle-timestamp]]-tester_performance_i[[#This Row],[pre-handle-timestamp]])/1000000</f>
        <v>5.0511999999999997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617460091477100</v>
      </c>
      <c r="E3382">
        <v>617460092329700</v>
      </c>
      <c r="F3382">
        <f>(tester_performance_i[[#This Row],[post-handle-timestamp]]-tester_performance_i[[#This Row],[pre-handle-timestamp]])/1000000</f>
        <v>0.85260000000000002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617460093567100</v>
      </c>
      <c r="E3383">
        <v>617460094411300</v>
      </c>
      <c r="F3383">
        <f>(tester_performance_i[[#This Row],[post-handle-timestamp]]-tester_performance_i[[#This Row],[pre-handle-timestamp]])/1000000</f>
        <v>0.84419999999999995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617460095727300</v>
      </c>
      <c r="E3384">
        <v>617460096488300</v>
      </c>
      <c r="F3384">
        <f>(tester_performance_i[[#This Row],[post-handle-timestamp]]-tester_performance_i[[#This Row],[pre-handle-timestamp]])/1000000</f>
        <v>0.76100000000000001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617460097566000</v>
      </c>
      <c r="E3385">
        <v>617460098329400</v>
      </c>
      <c r="F3385">
        <f>(tester_performance_i[[#This Row],[post-handle-timestamp]]-tester_performance_i[[#This Row],[pre-handle-timestamp]])/1000000</f>
        <v>0.76339999999999997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617460099441000</v>
      </c>
      <c r="E3386">
        <v>617460100190000</v>
      </c>
      <c r="F3386">
        <f>(tester_performance_i[[#This Row],[post-handle-timestamp]]-tester_performance_i[[#This Row],[pre-handle-timestamp]])/1000000</f>
        <v>0.749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617460101246800</v>
      </c>
      <c r="E3387">
        <v>617460102029900</v>
      </c>
      <c r="F3387">
        <f>(tester_performance_i[[#This Row],[post-handle-timestamp]]-tester_performance_i[[#This Row],[pre-handle-timestamp]])/1000000</f>
        <v>0.78310000000000002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617460103144500</v>
      </c>
      <c r="E3388">
        <v>617460103937300</v>
      </c>
      <c r="F3388">
        <f>(tester_performance_i[[#This Row],[post-handle-timestamp]]-tester_performance_i[[#This Row],[pre-handle-timestamp]])/1000000</f>
        <v>0.79279999999999995</v>
      </c>
    </row>
    <row r="3389" spans="1:6" hidden="1" x14ac:dyDescent="0.25">
      <c r="A3389" s="1" t="s">
        <v>5</v>
      </c>
      <c r="B3389" s="1" t="s">
        <v>10</v>
      </c>
      <c r="C3389">
        <v>200</v>
      </c>
      <c r="D3389">
        <v>617460105226000</v>
      </c>
      <c r="E3389">
        <v>617460106018300</v>
      </c>
      <c r="F3389">
        <f>(tester_performance_i[[#This Row],[post-handle-timestamp]]-tester_performance_i[[#This Row],[pre-handle-timestamp]])/1000000</f>
        <v>0.7923</v>
      </c>
    </row>
    <row r="3390" spans="1:6" hidden="1" x14ac:dyDescent="0.25">
      <c r="A3390" s="1" t="s">
        <v>5</v>
      </c>
      <c r="B3390" s="1" t="s">
        <v>11</v>
      </c>
      <c r="C3390">
        <v>200</v>
      </c>
      <c r="D3390">
        <v>617460107386700</v>
      </c>
      <c r="E3390">
        <v>617460108224900</v>
      </c>
      <c r="F3390">
        <f>(tester_performance_i[[#This Row],[post-handle-timestamp]]-tester_performance_i[[#This Row],[pre-handle-timestamp]])/1000000</f>
        <v>0.83819999999999995</v>
      </c>
    </row>
    <row r="3391" spans="1:6" hidden="1" x14ac:dyDescent="0.25">
      <c r="A3391" s="1" t="s">
        <v>5</v>
      </c>
      <c r="B3391" s="1" t="s">
        <v>12</v>
      </c>
      <c r="C3391">
        <v>200</v>
      </c>
      <c r="D3391">
        <v>617460109687100</v>
      </c>
      <c r="E3391">
        <v>617460110435400</v>
      </c>
      <c r="F3391">
        <f>(tester_performance_i[[#This Row],[post-handle-timestamp]]-tester_performance_i[[#This Row],[pre-handle-timestamp]])/1000000</f>
        <v>0.74829999999999997</v>
      </c>
    </row>
    <row r="3392" spans="1:6" hidden="1" x14ac:dyDescent="0.25">
      <c r="A3392" s="1" t="s">
        <v>5</v>
      </c>
      <c r="B3392" s="1" t="s">
        <v>18</v>
      </c>
      <c r="C3392">
        <v>200</v>
      </c>
      <c r="D3392">
        <v>617460111421200</v>
      </c>
      <c r="E3392">
        <v>617460112169400</v>
      </c>
      <c r="F3392">
        <f>(tester_performance_i[[#This Row],[post-handle-timestamp]]-tester_performance_i[[#This Row],[pre-handle-timestamp]])/1000000</f>
        <v>0.74819999999999998</v>
      </c>
    </row>
    <row r="3393" spans="1:6" hidden="1" x14ac:dyDescent="0.25">
      <c r="A3393" s="1" t="s">
        <v>5</v>
      </c>
      <c r="B3393" s="1" t="s">
        <v>19</v>
      </c>
      <c r="C3393">
        <v>200</v>
      </c>
      <c r="D3393">
        <v>617460113184300</v>
      </c>
      <c r="E3393">
        <v>617460113922400</v>
      </c>
      <c r="F3393">
        <f>(tester_performance_i[[#This Row],[post-handle-timestamp]]-tester_performance_i[[#This Row],[pre-handle-timestamp]])/1000000</f>
        <v>0.73809999999999998</v>
      </c>
    </row>
    <row r="3394" spans="1:6" hidden="1" x14ac:dyDescent="0.25">
      <c r="A3394" s="1" t="s">
        <v>5</v>
      </c>
      <c r="B3394" s="1" t="s">
        <v>20</v>
      </c>
      <c r="C3394">
        <v>200</v>
      </c>
      <c r="D3394">
        <v>617460114996600</v>
      </c>
      <c r="E3394">
        <v>617460115768100</v>
      </c>
      <c r="F3394">
        <f>(tester_performance_i[[#This Row],[post-handle-timestamp]]-tester_performance_i[[#This Row],[pre-handle-timestamp]])/1000000</f>
        <v>0.77149999999999996</v>
      </c>
    </row>
    <row r="3395" spans="1:6" hidden="1" x14ac:dyDescent="0.25">
      <c r="A3395" s="1" t="s">
        <v>5</v>
      </c>
      <c r="B3395" s="1" t="s">
        <v>21</v>
      </c>
      <c r="C3395">
        <v>200</v>
      </c>
      <c r="D3395">
        <v>617460117705000</v>
      </c>
      <c r="E3395">
        <v>617460118543600</v>
      </c>
      <c r="F3395">
        <f>(tester_performance_i[[#This Row],[post-handle-timestamp]]-tester_performance_i[[#This Row],[pre-handle-timestamp]])/1000000</f>
        <v>0.83860000000000001</v>
      </c>
    </row>
    <row r="3396" spans="1:6" hidden="1" x14ac:dyDescent="0.25">
      <c r="A3396" s="1" t="s">
        <v>5</v>
      </c>
      <c r="B3396" s="1" t="s">
        <v>28</v>
      </c>
      <c r="C3396">
        <v>200</v>
      </c>
      <c r="D3396">
        <v>617460120051900</v>
      </c>
      <c r="E3396">
        <v>617460120807200</v>
      </c>
      <c r="F3396">
        <f>(tester_performance_i[[#This Row],[post-handle-timestamp]]-tester_performance_i[[#This Row],[pre-handle-timestamp]])/1000000</f>
        <v>0.75529999999999997</v>
      </c>
    </row>
    <row r="3397" spans="1:6" x14ac:dyDescent="0.25">
      <c r="A3397" s="1" t="s">
        <v>5</v>
      </c>
      <c r="B3397" s="1" t="s">
        <v>38</v>
      </c>
      <c r="C3397">
        <v>200</v>
      </c>
      <c r="D3397">
        <v>617460121655000</v>
      </c>
      <c r="E3397">
        <v>617460125997500</v>
      </c>
      <c r="F3397">
        <f>(tester_performance_i[[#This Row],[post-handle-timestamp]]-tester_performance_i[[#This Row],[pre-handle-timestamp]])/1000000</f>
        <v>4.3425000000000002</v>
      </c>
    </row>
    <row r="3398" spans="1:6" hidden="1" x14ac:dyDescent="0.25">
      <c r="A3398" s="1" t="s">
        <v>5</v>
      </c>
      <c r="B3398" s="1" t="s">
        <v>8</v>
      </c>
      <c r="C3398">
        <v>200</v>
      </c>
      <c r="D3398">
        <v>617460229733400</v>
      </c>
      <c r="E3398">
        <v>617460230598200</v>
      </c>
      <c r="F3398">
        <f>(tester_performance_i[[#This Row],[post-handle-timestamp]]-tester_performance_i[[#This Row],[pre-handle-timestamp]])/1000000</f>
        <v>0.86480000000000001</v>
      </c>
    </row>
    <row r="3399" spans="1:6" hidden="1" x14ac:dyDescent="0.25">
      <c r="A3399" s="1" t="s">
        <v>5</v>
      </c>
      <c r="B3399" s="1" t="s">
        <v>9</v>
      </c>
      <c r="C3399">
        <v>200</v>
      </c>
      <c r="D3399">
        <v>617460231827200</v>
      </c>
      <c r="E3399">
        <v>617460232661400</v>
      </c>
      <c r="F3399">
        <f>(tester_performance_i[[#This Row],[post-handle-timestamp]]-tester_performance_i[[#This Row],[pre-handle-timestamp]])/1000000</f>
        <v>0.83420000000000005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617460233984600</v>
      </c>
      <c r="E3400">
        <v>617460234731800</v>
      </c>
      <c r="F3400">
        <f>(tester_performance_i[[#This Row],[post-handle-timestamp]]-tester_performance_i[[#This Row],[pre-handle-timestamp]])/1000000</f>
        <v>0.74719999999999998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617460235726700</v>
      </c>
      <c r="E3401">
        <v>617460236477400</v>
      </c>
      <c r="F3401">
        <f>(tester_performance_i[[#This Row],[post-handle-timestamp]]-tester_performance_i[[#This Row],[pre-handle-timestamp]])/1000000</f>
        <v>0.75070000000000003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617460237983800</v>
      </c>
      <c r="E3402">
        <v>617460238893200</v>
      </c>
      <c r="F3402">
        <f>(tester_performance_i[[#This Row],[post-handle-timestamp]]-tester_performance_i[[#This Row],[pre-handle-timestamp]])/1000000</f>
        <v>0.90939999999999999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617460240067000</v>
      </c>
      <c r="E3403">
        <v>617460240835500</v>
      </c>
      <c r="F3403">
        <f>(tester_performance_i[[#This Row],[post-handle-timestamp]]-tester_performance_i[[#This Row],[pre-handle-timestamp]])/1000000</f>
        <v>0.76849999999999996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617460241867900</v>
      </c>
      <c r="E3404">
        <v>617460242658300</v>
      </c>
      <c r="F3404">
        <f>(tester_performance_i[[#This Row],[post-handle-timestamp]]-tester_performance_i[[#This Row],[pre-handle-timestamp]])/1000000</f>
        <v>0.79039999999999999</v>
      </c>
    </row>
    <row r="3405" spans="1:6" hidden="1" x14ac:dyDescent="0.25">
      <c r="A3405" s="1" t="s">
        <v>5</v>
      </c>
      <c r="B3405" s="1" t="s">
        <v>10</v>
      </c>
      <c r="C3405">
        <v>200</v>
      </c>
      <c r="D3405">
        <v>617460244081300</v>
      </c>
      <c r="E3405">
        <v>617460244872200</v>
      </c>
      <c r="F3405">
        <f>(tester_performance_i[[#This Row],[post-handle-timestamp]]-tester_performance_i[[#This Row],[pre-handle-timestamp]])/1000000</f>
        <v>0.79090000000000005</v>
      </c>
    </row>
    <row r="3406" spans="1:6" hidden="1" x14ac:dyDescent="0.25">
      <c r="A3406" s="1" t="s">
        <v>5</v>
      </c>
      <c r="B3406" s="1" t="s">
        <v>11</v>
      </c>
      <c r="C3406">
        <v>200</v>
      </c>
      <c r="D3406">
        <v>617460246279600</v>
      </c>
      <c r="E3406">
        <v>617460247113500</v>
      </c>
      <c r="F3406">
        <f>(tester_performance_i[[#This Row],[post-handle-timestamp]]-tester_performance_i[[#This Row],[pre-handle-timestamp]])/1000000</f>
        <v>0.83389999999999997</v>
      </c>
    </row>
    <row r="3407" spans="1:6" hidden="1" x14ac:dyDescent="0.25">
      <c r="A3407" s="1" t="s">
        <v>5</v>
      </c>
      <c r="B3407" s="1" t="s">
        <v>12</v>
      </c>
      <c r="C3407">
        <v>200</v>
      </c>
      <c r="D3407">
        <v>617460248551500</v>
      </c>
      <c r="E3407">
        <v>617460249290900</v>
      </c>
      <c r="F3407">
        <f>(tester_performance_i[[#This Row],[post-handle-timestamp]]-tester_performance_i[[#This Row],[pre-handle-timestamp]])/1000000</f>
        <v>0.73939999999999995</v>
      </c>
    </row>
    <row r="3408" spans="1:6" hidden="1" x14ac:dyDescent="0.25">
      <c r="A3408" s="1" t="s">
        <v>5</v>
      </c>
      <c r="B3408" s="1" t="s">
        <v>18</v>
      </c>
      <c r="C3408">
        <v>200</v>
      </c>
      <c r="D3408">
        <v>617460250257900</v>
      </c>
      <c r="E3408">
        <v>617460250994400</v>
      </c>
      <c r="F3408">
        <f>(tester_performance_i[[#This Row],[post-handle-timestamp]]-tester_performance_i[[#This Row],[pre-handle-timestamp]])/1000000</f>
        <v>0.73650000000000004</v>
      </c>
    </row>
    <row r="3409" spans="1:6" hidden="1" x14ac:dyDescent="0.25">
      <c r="A3409" s="1" t="s">
        <v>5</v>
      </c>
      <c r="B3409" s="1" t="s">
        <v>19</v>
      </c>
      <c r="C3409">
        <v>200</v>
      </c>
      <c r="D3409">
        <v>617460251991600</v>
      </c>
      <c r="E3409">
        <v>617460252774400</v>
      </c>
      <c r="F3409">
        <f>(tester_performance_i[[#This Row],[post-handle-timestamp]]-tester_performance_i[[#This Row],[pre-handle-timestamp]])/1000000</f>
        <v>0.78280000000000005</v>
      </c>
    </row>
    <row r="3410" spans="1:6" hidden="1" x14ac:dyDescent="0.25">
      <c r="A3410" s="1" t="s">
        <v>5</v>
      </c>
      <c r="B3410" s="1" t="s">
        <v>20</v>
      </c>
      <c r="C3410">
        <v>200</v>
      </c>
      <c r="D3410">
        <v>617460253784300</v>
      </c>
      <c r="E3410">
        <v>617460254549000</v>
      </c>
      <c r="F3410">
        <f>(tester_performance_i[[#This Row],[post-handle-timestamp]]-tester_performance_i[[#This Row],[pre-handle-timestamp]])/1000000</f>
        <v>0.76470000000000005</v>
      </c>
    </row>
    <row r="3411" spans="1:6" hidden="1" x14ac:dyDescent="0.25">
      <c r="A3411" s="1" t="s">
        <v>5</v>
      </c>
      <c r="B3411" s="1" t="s">
        <v>21</v>
      </c>
      <c r="C3411">
        <v>200</v>
      </c>
      <c r="D3411">
        <v>617460256356200</v>
      </c>
      <c r="E3411">
        <v>617460257090900</v>
      </c>
      <c r="F3411">
        <f>(tester_performance_i[[#This Row],[post-handle-timestamp]]-tester_performance_i[[#This Row],[pre-handle-timestamp]])/1000000</f>
        <v>0.73470000000000002</v>
      </c>
    </row>
    <row r="3412" spans="1:6" x14ac:dyDescent="0.25">
      <c r="A3412" s="1" t="s">
        <v>26</v>
      </c>
      <c r="B3412" s="1" t="s">
        <v>38</v>
      </c>
      <c r="C3412">
        <v>200</v>
      </c>
      <c r="D3412">
        <v>617460258308500</v>
      </c>
      <c r="E3412">
        <v>617460273640600</v>
      </c>
      <c r="F3412">
        <f>(tester_performance_i[[#This Row],[post-handle-timestamp]]-tester_performance_i[[#This Row],[pre-handle-timestamp]])/1000000</f>
        <v>15.332100000000001</v>
      </c>
    </row>
    <row r="3413" spans="1:6" hidden="1" x14ac:dyDescent="0.25">
      <c r="A3413" s="1" t="s">
        <v>5</v>
      </c>
      <c r="B3413" s="1" t="s">
        <v>8</v>
      </c>
      <c r="C3413">
        <v>200</v>
      </c>
      <c r="D3413">
        <v>617460347907200</v>
      </c>
      <c r="E3413">
        <v>617460348754800</v>
      </c>
      <c r="F3413">
        <f>(tester_performance_i[[#This Row],[post-handle-timestamp]]-tester_performance_i[[#This Row],[pre-handle-timestamp]])/1000000</f>
        <v>0.84760000000000002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617460350019500</v>
      </c>
      <c r="E3414">
        <v>617460350907300</v>
      </c>
      <c r="F3414">
        <f>(tester_performance_i[[#This Row],[post-handle-timestamp]]-tester_performance_i[[#This Row],[pre-handle-timestamp]])/1000000</f>
        <v>0.88780000000000003</v>
      </c>
    </row>
    <row r="3415" spans="1:6" hidden="1" x14ac:dyDescent="0.25">
      <c r="A3415" s="1" t="s">
        <v>5</v>
      </c>
      <c r="B3415" s="1" t="s">
        <v>10</v>
      </c>
      <c r="C3415">
        <v>200</v>
      </c>
      <c r="D3415">
        <v>617460352208600</v>
      </c>
      <c r="E3415">
        <v>617460353032200</v>
      </c>
      <c r="F3415">
        <f>(tester_performance_i[[#This Row],[post-handle-timestamp]]-tester_performance_i[[#This Row],[pre-handle-timestamp]])/1000000</f>
        <v>0.8236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617460354689100</v>
      </c>
      <c r="E3416">
        <v>617460355586400</v>
      </c>
      <c r="F3416">
        <f>(tester_performance_i[[#This Row],[post-handle-timestamp]]-tester_performance_i[[#This Row],[pre-handle-timestamp]])/1000000</f>
        <v>0.89729999999999999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617460357034800</v>
      </c>
      <c r="E3417">
        <v>617460357789700</v>
      </c>
      <c r="F3417">
        <f>(tester_performance_i[[#This Row],[post-handle-timestamp]]-tester_performance_i[[#This Row],[pre-handle-timestamp]])/1000000</f>
        <v>0.75490000000000002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617460358844200</v>
      </c>
      <c r="E3418">
        <v>617460359607900</v>
      </c>
      <c r="F3418">
        <f>(tester_performance_i[[#This Row],[post-handle-timestamp]]-tester_performance_i[[#This Row],[pre-handle-timestamp]])/1000000</f>
        <v>0.76370000000000005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617460360695500</v>
      </c>
      <c r="E3419">
        <v>617460361478100</v>
      </c>
      <c r="F3419">
        <f>(tester_performance_i[[#This Row],[post-handle-timestamp]]-tester_performance_i[[#This Row],[pre-handle-timestamp]])/1000000</f>
        <v>0.78259999999999996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617460362631200</v>
      </c>
      <c r="E3420">
        <v>617460363395700</v>
      </c>
      <c r="F3420">
        <f>(tester_performance_i[[#This Row],[post-handle-timestamp]]-tester_performance_i[[#This Row],[pre-handle-timestamp]])/1000000</f>
        <v>0.76449999999999996</v>
      </c>
    </row>
    <row r="3421" spans="1:6" hidden="1" x14ac:dyDescent="0.25">
      <c r="A3421" s="1" t="s">
        <v>5</v>
      </c>
      <c r="B3421" s="1" t="s">
        <v>16</v>
      </c>
      <c r="C3421">
        <v>200</v>
      </c>
      <c r="D3421">
        <v>617460364420300</v>
      </c>
      <c r="E3421">
        <v>617460365199800</v>
      </c>
      <c r="F3421">
        <f>(tester_performance_i[[#This Row],[post-handle-timestamp]]-tester_performance_i[[#This Row],[pre-handle-timestamp]])/1000000</f>
        <v>0.77949999999999997</v>
      </c>
    </row>
    <row r="3422" spans="1:6" hidden="1" x14ac:dyDescent="0.25">
      <c r="A3422" s="1" t="s">
        <v>5</v>
      </c>
      <c r="B3422" s="1" t="s">
        <v>17</v>
      </c>
      <c r="C3422">
        <v>200</v>
      </c>
      <c r="D3422">
        <v>617460366276500</v>
      </c>
      <c r="E3422">
        <v>617460367100300</v>
      </c>
      <c r="F3422">
        <f>(tester_performance_i[[#This Row],[post-handle-timestamp]]-tester_performance_i[[#This Row],[pre-handle-timestamp]])/1000000</f>
        <v>0.82379999999999998</v>
      </c>
    </row>
    <row r="3423" spans="1:6" hidden="1" x14ac:dyDescent="0.25">
      <c r="A3423" s="1" t="s">
        <v>5</v>
      </c>
      <c r="B3423" s="1" t="s">
        <v>18</v>
      </c>
      <c r="C3423">
        <v>200</v>
      </c>
      <c r="D3423">
        <v>617460368354000</v>
      </c>
      <c r="E3423">
        <v>617460369095200</v>
      </c>
      <c r="F3423">
        <f>(tester_performance_i[[#This Row],[post-handle-timestamp]]-tester_performance_i[[#This Row],[pre-handle-timestamp]])/1000000</f>
        <v>0.74119999999999997</v>
      </c>
    </row>
    <row r="3424" spans="1:6" hidden="1" x14ac:dyDescent="0.25">
      <c r="A3424" s="1" t="s">
        <v>5</v>
      </c>
      <c r="B3424" s="1" t="s">
        <v>19</v>
      </c>
      <c r="C3424">
        <v>200</v>
      </c>
      <c r="D3424">
        <v>617460370157100</v>
      </c>
      <c r="E3424">
        <v>617460370890100</v>
      </c>
      <c r="F3424">
        <f>(tester_performance_i[[#This Row],[post-handle-timestamp]]-tester_performance_i[[#This Row],[pre-handle-timestamp]])/1000000</f>
        <v>0.73299999999999998</v>
      </c>
    </row>
    <row r="3425" spans="1:6" hidden="1" x14ac:dyDescent="0.25">
      <c r="A3425" s="1" t="s">
        <v>5</v>
      </c>
      <c r="B3425" s="1" t="s">
        <v>20</v>
      </c>
      <c r="C3425">
        <v>200</v>
      </c>
      <c r="D3425">
        <v>617460371947600</v>
      </c>
      <c r="E3425">
        <v>617460372780800</v>
      </c>
      <c r="F3425">
        <f>(tester_performance_i[[#This Row],[post-handle-timestamp]]-tester_performance_i[[#This Row],[pre-handle-timestamp]])/1000000</f>
        <v>0.83320000000000005</v>
      </c>
    </row>
    <row r="3426" spans="1:6" x14ac:dyDescent="0.25">
      <c r="A3426" s="1" t="s">
        <v>5</v>
      </c>
      <c r="B3426" s="1" t="s">
        <v>30</v>
      </c>
      <c r="C3426">
        <v>200</v>
      </c>
      <c r="D3426">
        <v>617460374722500</v>
      </c>
      <c r="E3426">
        <v>617460379858600</v>
      </c>
      <c r="F3426">
        <f>(tester_performance_i[[#This Row],[post-handle-timestamp]]-tester_performance_i[[#This Row],[pre-handle-timestamp]])/1000000</f>
        <v>5.1360999999999999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617460470026200</v>
      </c>
      <c r="E3427">
        <v>617460470894200</v>
      </c>
      <c r="F3427">
        <f>(tester_performance_i[[#This Row],[post-handle-timestamp]]-tester_performance_i[[#This Row],[pre-handle-timestamp]])/1000000</f>
        <v>0.86799999999999999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617460472220700</v>
      </c>
      <c r="E3428">
        <v>617460473081200</v>
      </c>
      <c r="F3428">
        <f>(tester_performance_i[[#This Row],[post-handle-timestamp]]-tester_performance_i[[#This Row],[pre-handle-timestamp]])/1000000</f>
        <v>0.86050000000000004</v>
      </c>
    </row>
    <row r="3429" spans="1:6" hidden="1" x14ac:dyDescent="0.25">
      <c r="A3429" s="1" t="s">
        <v>5</v>
      </c>
      <c r="B3429" s="1" t="s">
        <v>13</v>
      </c>
      <c r="C3429">
        <v>200</v>
      </c>
      <c r="D3429">
        <v>617460474352200</v>
      </c>
      <c r="E3429">
        <v>617460475234200</v>
      </c>
      <c r="F3429">
        <f>(tester_performance_i[[#This Row],[post-handle-timestamp]]-tester_performance_i[[#This Row],[pre-handle-timestamp]])/1000000</f>
        <v>0.88200000000000001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617460476434400</v>
      </c>
      <c r="E3430">
        <v>617460477229900</v>
      </c>
      <c r="F3430">
        <f>(tester_performance_i[[#This Row],[post-handle-timestamp]]-tester_performance_i[[#This Row],[pre-handle-timestamp]])/1000000</f>
        <v>0.79549999999999998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617460478407500</v>
      </c>
      <c r="E3431">
        <v>617460479279300</v>
      </c>
      <c r="F3431">
        <f>(tester_performance_i[[#This Row],[post-handle-timestamp]]-tester_performance_i[[#This Row],[pre-handle-timestamp]])/1000000</f>
        <v>0.87180000000000002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617460480350800</v>
      </c>
      <c r="E3432">
        <v>617460481105100</v>
      </c>
      <c r="F3432">
        <f>(tester_performance_i[[#This Row],[post-handle-timestamp]]-tester_performance_i[[#This Row],[pre-handle-timestamp]])/1000000</f>
        <v>0.75429999999999997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617460482251000</v>
      </c>
      <c r="E3433">
        <v>617460483029800</v>
      </c>
      <c r="F3433">
        <f>(tester_performance_i[[#This Row],[post-handle-timestamp]]-tester_performance_i[[#This Row],[pre-handle-timestamp]])/1000000</f>
        <v>0.77880000000000005</v>
      </c>
    </row>
    <row r="3434" spans="1:6" hidden="1" x14ac:dyDescent="0.25">
      <c r="A3434" s="1" t="s">
        <v>5</v>
      </c>
      <c r="B3434" s="1" t="s">
        <v>10</v>
      </c>
      <c r="C3434">
        <v>200</v>
      </c>
      <c r="D3434">
        <v>617460484452700</v>
      </c>
      <c r="E3434">
        <v>617460485245000</v>
      </c>
      <c r="F3434">
        <f>(tester_performance_i[[#This Row],[post-handle-timestamp]]-tester_performance_i[[#This Row],[pre-handle-timestamp]])/1000000</f>
        <v>0.7923</v>
      </c>
    </row>
    <row r="3435" spans="1:6" hidden="1" x14ac:dyDescent="0.25">
      <c r="A3435" s="1" t="s">
        <v>5</v>
      </c>
      <c r="B3435" s="1" t="s">
        <v>11</v>
      </c>
      <c r="C3435">
        <v>200</v>
      </c>
      <c r="D3435">
        <v>617460486652500</v>
      </c>
      <c r="E3435">
        <v>617460487493600</v>
      </c>
      <c r="F3435">
        <f>(tester_performance_i[[#This Row],[post-handle-timestamp]]-tester_performance_i[[#This Row],[pre-handle-timestamp]])/1000000</f>
        <v>0.84109999999999996</v>
      </c>
    </row>
    <row r="3436" spans="1:6" hidden="1" x14ac:dyDescent="0.25">
      <c r="A3436" s="1" t="s">
        <v>5</v>
      </c>
      <c r="B3436" s="1" t="s">
        <v>12</v>
      </c>
      <c r="C3436">
        <v>200</v>
      </c>
      <c r="D3436">
        <v>617460488977200</v>
      </c>
      <c r="E3436">
        <v>617460489735800</v>
      </c>
      <c r="F3436">
        <f>(tester_performance_i[[#This Row],[post-handle-timestamp]]-tester_performance_i[[#This Row],[pre-handle-timestamp]])/1000000</f>
        <v>0.75860000000000005</v>
      </c>
    </row>
    <row r="3437" spans="1:6" hidden="1" x14ac:dyDescent="0.25">
      <c r="A3437" s="1" t="s">
        <v>5</v>
      </c>
      <c r="B3437" s="1" t="s">
        <v>18</v>
      </c>
      <c r="C3437">
        <v>200</v>
      </c>
      <c r="D3437">
        <v>617460490734900</v>
      </c>
      <c r="E3437">
        <v>617460491474800</v>
      </c>
      <c r="F3437">
        <f>(tester_performance_i[[#This Row],[post-handle-timestamp]]-tester_performance_i[[#This Row],[pre-handle-timestamp]])/1000000</f>
        <v>0.7399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617460492477200</v>
      </c>
      <c r="E3438">
        <v>617460493211900</v>
      </c>
      <c r="F3438">
        <f>(tester_performance_i[[#This Row],[post-handle-timestamp]]-tester_performance_i[[#This Row],[pre-handle-timestamp]])/1000000</f>
        <v>0.73470000000000002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617460494259500</v>
      </c>
      <c r="E3439">
        <v>617460495021700</v>
      </c>
      <c r="F3439">
        <f>(tester_performance_i[[#This Row],[post-handle-timestamp]]-tester_performance_i[[#This Row],[pre-handle-timestamp]])/1000000</f>
        <v>0.76219999999999999</v>
      </c>
    </row>
    <row r="3440" spans="1:6" hidden="1" x14ac:dyDescent="0.25">
      <c r="A3440" s="1" t="s">
        <v>5</v>
      </c>
      <c r="B3440" s="1" t="s">
        <v>21</v>
      </c>
      <c r="C3440">
        <v>200</v>
      </c>
      <c r="D3440">
        <v>617460496931900</v>
      </c>
      <c r="E3440">
        <v>617460497683800</v>
      </c>
      <c r="F3440">
        <f>(tester_performance_i[[#This Row],[post-handle-timestamp]]-tester_performance_i[[#This Row],[pre-handle-timestamp]])/1000000</f>
        <v>0.75190000000000001</v>
      </c>
    </row>
    <row r="3441" spans="1:6" hidden="1" x14ac:dyDescent="0.25">
      <c r="A3441" s="1" t="s">
        <v>5</v>
      </c>
      <c r="B3441" s="1" t="s">
        <v>28</v>
      </c>
      <c r="C3441">
        <v>200</v>
      </c>
      <c r="D3441">
        <v>617460498945900</v>
      </c>
      <c r="E3441">
        <v>617460499695900</v>
      </c>
      <c r="F3441">
        <f>(tester_performance_i[[#This Row],[post-handle-timestamp]]-tester_performance_i[[#This Row],[pre-handle-timestamp]])/1000000</f>
        <v>0.75</v>
      </c>
    </row>
    <row r="3442" spans="1:6" x14ac:dyDescent="0.25">
      <c r="A3442" s="1" t="s">
        <v>5</v>
      </c>
      <c r="B3442" s="1" t="s">
        <v>38</v>
      </c>
      <c r="C3442">
        <v>200</v>
      </c>
      <c r="D3442">
        <v>617460500544500</v>
      </c>
      <c r="E3442">
        <v>617460504652100</v>
      </c>
      <c r="F3442">
        <f>(tester_performance_i[[#This Row],[post-handle-timestamp]]-tester_performance_i[[#This Row],[pre-handle-timestamp]])/1000000</f>
        <v>4.1075999999999997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617460622134900</v>
      </c>
      <c r="E3443">
        <v>617460622979600</v>
      </c>
      <c r="F3443">
        <f>(tester_performance_i[[#This Row],[post-handle-timestamp]]-tester_performance_i[[#This Row],[pre-handle-timestamp]])/1000000</f>
        <v>0.84470000000000001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617460624211000</v>
      </c>
      <c r="E3444">
        <v>617460625033100</v>
      </c>
      <c r="F3444">
        <f>(tester_performance_i[[#This Row],[post-handle-timestamp]]-tester_performance_i[[#This Row],[pre-handle-timestamp]])/1000000</f>
        <v>0.82210000000000005</v>
      </c>
    </row>
    <row r="3445" spans="1:6" hidden="1" x14ac:dyDescent="0.25">
      <c r="A3445" s="1" t="s">
        <v>5</v>
      </c>
      <c r="B3445" s="1" t="s">
        <v>13</v>
      </c>
      <c r="C3445">
        <v>200</v>
      </c>
      <c r="D3445">
        <v>617460626315100</v>
      </c>
      <c r="E3445">
        <v>617460627069500</v>
      </c>
      <c r="F3445">
        <f>(tester_performance_i[[#This Row],[post-handle-timestamp]]-tester_performance_i[[#This Row],[pre-handle-timestamp]])/1000000</f>
        <v>0.75439999999999996</v>
      </c>
    </row>
    <row r="3446" spans="1:6" hidden="1" x14ac:dyDescent="0.25">
      <c r="A3446" s="1" t="s">
        <v>5</v>
      </c>
      <c r="B3446" s="1" t="s">
        <v>14</v>
      </c>
      <c r="C3446">
        <v>200</v>
      </c>
      <c r="D3446">
        <v>617460628119600</v>
      </c>
      <c r="E3446">
        <v>617460628900000</v>
      </c>
      <c r="F3446">
        <f>(tester_performance_i[[#This Row],[post-handle-timestamp]]-tester_performance_i[[#This Row],[pre-handle-timestamp]])/1000000</f>
        <v>0.78039999999999998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617460630019800</v>
      </c>
      <c r="E3447">
        <v>617460630762800</v>
      </c>
      <c r="F3447">
        <f>(tester_performance_i[[#This Row],[post-handle-timestamp]]-tester_performance_i[[#This Row],[pre-handle-timestamp]])/1000000</f>
        <v>0.74299999999999999</v>
      </c>
    </row>
    <row r="3448" spans="1:6" hidden="1" x14ac:dyDescent="0.25">
      <c r="A3448" s="1" t="s">
        <v>5</v>
      </c>
      <c r="B3448" s="1" t="s">
        <v>16</v>
      </c>
      <c r="C3448">
        <v>200</v>
      </c>
      <c r="D3448">
        <v>617460631755000</v>
      </c>
      <c r="E3448">
        <v>617460632507400</v>
      </c>
      <c r="F3448">
        <f>(tester_performance_i[[#This Row],[post-handle-timestamp]]-tester_performance_i[[#This Row],[pre-handle-timestamp]])/1000000</f>
        <v>0.75239999999999996</v>
      </c>
    </row>
    <row r="3449" spans="1:6" hidden="1" x14ac:dyDescent="0.25">
      <c r="A3449" s="1" t="s">
        <v>5</v>
      </c>
      <c r="B3449" s="1" t="s">
        <v>17</v>
      </c>
      <c r="C3449">
        <v>200</v>
      </c>
      <c r="D3449">
        <v>617460633602400</v>
      </c>
      <c r="E3449">
        <v>617460634724000</v>
      </c>
      <c r="F3449">
        <f>(tester_performance_i[[#This Row],[post-handle-timestamp]]-tester_performance_i[[#This Row],[pre-handle-timestamp]])/1000000</f>
        <v>1.1215999999999999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617460636097300</v>
      </c>
      <c r="E3450">
        <v>617460636914600</v>
      </c>
      <c r="F3450">
        <f>(tester_performance_i[[#This Row],[post-handle-timestamp]]-tester_performance_i[[#This Row],[pre-handle-timestamp]])/1000000</f>
        <v>0.81730000000000003</v>
      </c>
    </row>
    <row r="3451" spans="1:6" hidden="1" x14ac:dyDescent="0.25">
      <c r="A3451" s="1" t="s">
        <v>5</v>
      </c>
      <c r="B3451" s="1" t="s">
        <v>11</v>
      </c>
      <c r="C3451">
        <v>200</v>
      </c>
      <c r="D3451">
        <v>617460638584000</v>
      </c>
      <c r="E3451">
        <v>617460639656500</v>
      </c>
      <c r="F3451">
        <f>(tester_performance_i[[#This Row],[post-handle-timestamp]]-tester_performance_i[[#This Row],[pre-handle-timestamp]])/1000000</f>
        <v>1.0725</v>
      </c>
    </row>
    <row r="3452" spans="1:6" hidden="1" x14ac:dyDescent="0.25">
      <c r="A3452" s="1" t="s">
        <v>5</v>
      </c>
      <c r="B3452" s="1" t="s">
        <v>12</v>
      </c>
      <c r="C3452">
        <v>200</v>
      </c>
      <c r="D3452">
        <v>617460641415600</v>
      </c>
      <c r="E3452">
        <v>617460642276700</v>
      </c>
      <c r="F3452">
        <f>(tester_performance_i[[#This Row],[post-handle-timestamp]]-tester_performance_i[[#This Row],[pre-handle-timestamp]])/1000000</f>
        <v>0.86109999999999998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617460643379300</v>
      </c>
      <c r="E3453">
        <v>617460644111200</v>
      </c>
      <c r="F3453">
        <f>(tester_performance_i[[#This Row],[post-handle-timestamp]]-tester_performance_i[[#This Row],[pre-handle-timestamp]])/1000000</f>
        <v>0.7319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617460645359600</v>
      </c>
      <c r="E3454">
        <v>617460646148200</v>
      </c>
      <c r="F3454">
        <f>(tester_performance_i[[#This Row],[post-handle-timestamp]]-tester_performance_i[[#This Row],[pre-handle-timestamp]])/1000000</f>
        <v>0.78859999999999997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617460647201300</v>
      </c>
      <c r="E3455">
        <v>617460647965700</v>
      </c>
      <c r="F3455">
        <f>(tester_performance_i[[#This Row],[post-handle-timestamp]]-tester_performance_i[[#This Row],[pre-handle-timestamp]])/1000000</f>
        <v>0.76439999999999997</v>
      </c>
    </row>
    <row r="3456" spans="1:6" hidden="1" x14ac:dyDescent="0.25">
      <c r="A3456" s="1" t="s">
        <v>5</v>
      </c>
      <c r="B3456" s="1" t="s">
        <v>21</v>
      </c>
      <c r="C3456">
        <v>200</v>
      </c>
      <c r="D3456">
        <v>617460650138900</v>
      </c>
      <c r="E3456">
        <v>617460650918700</v>
      </c>
      <c r="F3456">
        <f>(tester_performance_i[[#This Row],[post-handle-timestamp]]-tester_performance_i[[#This Row],[pre-handle-timestamp]])/1000000</f>
        <v>0.77980000000000005</v>
      </c>
    </row>
    <row r="3457" spans="1:6" x14ac:dyDescent="0.25">
      <c r="A3457" s="1" t="s">
        <v>26</v>
      </c>
      <c r="B3457" s="1" t="s">
        <v>38</v>
      </c>
      <c r="C3457">
        <v>200</v>
      </c>
      <c r="D3457">
        <v>617460652336400</v>
      </c>
      <c r="E3457">
        <v>617460668044900</v>
      </c>
      <c r="F3457">
        <f>(tester_performance_i[[#This Row],[post-handle-timestamp]]-tester_performance_i[[#This Row],[pre-handle-timestamp]])/1000000</f>
        <v>15.708500000000001</v>
      </c>
    </row>
    <row r="3458" spans="1:6" hidden="1" x14ac:dyDescent="0.25">
      <c r="A3458" s="1" t="s">
        <v>5</v>
      </c>
      <c r="B3458" s="1" t="s">
        <v>8</v>
      </c>
      <c r="C3458">
        <v>200</v>
      </c>
      <c r="D3458">
        <v>617460739901800</v>
      </c>
      <c r="E3458">
        <v>617460740873100</v>
      </c>
      <c r="F3458">
        <f>(tester_performance_i[[#This Row],[post-handle-timestamp]]-tester_performance_i[[#This Row],[pre-handle-timestamp]])/1000000</f>
        <v>0.97130000000000005</v>
      </c>
    </row>
    <row r="3459" spans="1:6" hidden="1" x14ac:dyDescent="0.25">
      <c r="A3459" s="1" t="s">
        <v>5</v>
      </c>
      <c r="B3459" s="1" t="s">
        <v>9</v>
      </c>
      <c r="C3459">
        <v>200</v>
      </c>
      <c r="D3459">
        <v>617460742300600</v>
      </c>
      <c r="E3459">
        <v>617460743201900</v>
      </c>
      <c r="F3459">
        <f>(tester_performance_i[[#This Row],[post-handle-timestamp]]-tester_performance_i[[#This Row],[pre-handle-timestamp]])/1000000</f>
        <v>0.90129999999999999</v>
      </c>
    </row>
    <row r="3460" spans="1:6" hidden="1" x14ac:dyDescent="0.25">
      <c r="A3460" s="1" t="s">
        <v>5</v>
      </c>
      <c r="B3460" s="1" t="s">
        <v>13</v>
      </c>
      <c r="C3460">
        <v>200</v>
      </c>
      <c r="D3460">
        <v>617460744531800</v>
      </c>
      <c r="E3460">
        <v>617460745292200</v>
      </c>
      <c r="F3460">
        <f>(tester_performance_i[[#This Row],[post-handle-timestamp]]-tester_performance_i[[#This Row],[pre-handle-timestamp]])/1000000</f>
        <v>0.76039999999999996</v>
      </c>
    </row>
    <row r="3461" spans="1:6" hidden="1" x14ac:dyDescent="0.25">
      <c r="A3461" s="1" t="s">
        <v>5</v>
      </c>
      <c r="B3461" s="1" t="s">
        <v>14</v>
      </c>
      <c r="C3461">
        <v>200</v>
      </c>
      <c r="D3461">
        <v>617460746473600</v>
      </c>
      <c r="E3461">
        <v>617460747260700</v>
      </c>
      <c r="F3461">
        <f>(tester_performance_i[[#This Row],[post-handle-timestamp]]-tester_performance_i[[#This Row],[pre-handle-timestamp]])/1000000</f>
        <v>0.78710000000000002</v>
      </c>
    </row>
    <row r="3462" spans="1:6" hidden="1" x14ac:dyDescent="0.25">
      <c r="A3462" s="1" t="s">
        <v>5</v>
      </c>
      <c r="B3462" s="1" t="s">
        <v>15</v>
      </c>
      <c r="C3462">
        <v>200</v>
      </c>
      <c r="D3462">
        <v>617460748394300</v>
      </c>
      <c r="E3462">
        <v>617460749131700</v>
      </c>
      <c r="F3462">
        <f>(tester_performance_i[[#This Row],[post-handle-timestamp]]-tester_performance_i[[#This Row],[pre-handle-timestamp]])/1000000</f>
        <v>0.73740000000000006</v>
      </c>
    </row>
    <row r="3463" spans="1:6" hidden="1" x14ac:dyDescent="0.25">
      <c r="A3463" s="1" t="s">
        <v>5</v>
      </c>
      <c r="B3463" s="1" t="s">
        <v>16</v>
      </c>
      <c r="C3463">
        <v>200</v>
      </c>
      <c r="D3463">
        <v>617460750146500</v>
      </c>
      <c r="E3463">
        <v>617460750883300</v>
      </c>
      <c r="F3463">
        <f>(tester_performance_i[[#This Row],[post-handle-timestamp]]-tester_performance_i[[#This Row],[pre-handle-timestamp]])/1000000</f>
        <v>0.73680000000000001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617460751930700</v>
      </c>
      <c r="E3464">
        <v>617460752691600</v>
      </c>
      <c r="F3464">
        <f>(tester_performance_i[[#This Row],[post-handle-timestamp]]-tester_performance_i[[#This Row],[pre-handle-timestamp]])/1000000</f>
        <v>0.76090000000000002</v>
      </c>
    </row>
    <row r="3465" spans="1:6" hidden="1" x14ac:dyDescent="0.25">
      <c r="A3465" s="1" t="s">
        <v>5</v>
      </c>
      <c r="B3465" s="1" t="s">
        <v>17</v>
      </c>
      <c r="C3465">
        <v>200</v>
      </c>
      <c r="D3465">
        <v>617460753738700</v>
      </c>
      <c r="E3465">
        <v>617460754515000</v>
      </c>
      <c r="F3465">
        <f>(tester_performance_i[[#This Row],[post-handle-timestamp]]-tester_performance_i[[#This Row],[pre-handle-timestamp]])/1000000</f>
        <v>0.77629999999999999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617460755765800</v>
      </c>
      <c r="E3466">
        <v>617460756521300</v>
      </c>
      <c r="F3466">
        <f>(tester_performance_i[[#This Row],[post-handle-timestamp]]-tester_performance_i[[#This Row],[pre-handle-timestamp]])/1000000</f>
        <v>0.75549999999999995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617460757878200</v>
      </c>
      <c r="E3467">
        <v>617460758721000</v>
      </c>
      <c r="F3467">
        <f>(tester_performance_i[[#This Row],[post-handle-timestamp]]-tester_performance_i[[#This Row],[pre-handle-timestamp]])/1000000</f>
        <v>0.84279999999999999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617460760117000</v>
      </c>
      <c r="E3468">
        <v>617460760854700</v>
      </c>
      <c r="F3468">
        <f>(tester_performance_i[[#This Row],[post-handle-timestamp]]-tester_performance_i[[#This Row],[pre-handle-timestamp]])/1000000</f>
        <v>0.73770000000000002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617460761856400</v>
      </c>
      <c r="E3469">
        <v>617460762606900</v>
      </c>
      <c r="F3469">
        <f>(tester_performance_i[[#This Row],[post-handle-timestamp]]-tester_performance_i[[#This Row],[pre-handle-timestamp]])/1000000</f>
        <v>0.75049999999999994</v>
      </c>
    </row>
    <row r="3470" spans="1:6" hidden="1" x14ac:dyDescent="0.25">
      <c r="A3470" s="1" t="s">
        <v>5</v>
      </c>
      <c r="B3470" s="1" t="s">
        <v>20</v>
      </c>
      <c r="C3470">
        <v>200</v>
      </c>
      <c r="D3470">
        <v>617460763760000</v>
      </c>
      <c r="E3470">
        <v>617460764526100</v>
      </c>
      <c r="F3470">
        <f>(tester_performance_i[[#This Row],[post-handle-timestamp]]-tester_performance_i[[#This Row],[pre-handle-timestamp]])/1000000</f>
        <v>0.7661</v>
      </c>
    </row>
    <row r="3471" spans="1:6" x14ac:dyDescent="0.25">
      <c r="A3471" s="1" t="s">
        <v>5</v>
      </c>
      <c r="B3471" s="1" t="s">
        <v>30</v>
      </c>
      <c r="C3471">
        <v>200</v>
      </c>
      <c r="D3471">
        <v>617460766219600</v>
      </c>
      <c r="E3471">
        <v>617460771014000</v>
      </c>
      <c r="F3471">
        <f>(tester_performance_i[[#This Row],[post-handle-timestamp]]-tester_performance_i[[#This Row],[pre-handle-timestamp]])/1000000</f>
        <v>4.7944000000000004</v>
      </c>
    </row>
    <row r="3472" spans="1:6" hidden="1" x14ac:dyDescent="0.25">
      <c r="A3472" s="1" t="s">
        <v>5</v>
      </c>
      <c r="B3472" s="1" t="s">
        <v>8</v>
      </c>
      <c r="C3472">
        <v>200</v>
      </c>
      <c r="D3472">
        <v>617460876155400</v>
      </c>
      <c r="E3472">
        <v>617460877000600</v>
      </c>
      <c r="F3472">
        <f>(tester_performance_i[[#This Row],[post-handle-timestamp]]-tester_performance_i[[#This Row],[pre-handle-timestamp]])/1000000</f>
        <v>0.84519999999999995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617460878252400</v>
      </c>
      <c r="E3473">
        <v>617460879053500</v>
      </c>
      <c r="F3473">
        <f>(tester_performance_i[[#This Row],[post-handle-timestamp]]-tester_performance_i[[#This Row],[pre-handle-timestamp]])/1000000</f>
        <v>0.80110000000000003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617460880359100</v>
      </c>
      <c r="E3474">
        <v>617460881155800</v>
      </c>
      <c r="F3474">
        <f>(tester_performance_i[[#This Row],[post-handle-timestamp]]-tester_performance_i[[#This Row],[pre-handle-timestamp]])/1000000</f>
        <v>0.79669999999999996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617460882409000</v>
      </c>
      <c r="E3475">
        <v>617460883175800</v>
      </c>
      <c r="F3475">
        <f>(tester_performance_i[[#This Row],[post-handle-timestamp]]-tester_performance_i[[#This Row],[pre-handle-timestamp]])/1000000</f>
        <v>0.76680000000000004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617460884254900</v>
      </c>
      <c r="E3476">
        <v>617460885031000</v>
      </c>
      <c r="F3476">
        <f>(tester_performance_i[[#This Row],[post-handle-timestamp]]-tester_performance_i[[#This Row],[pre-handle-timestamp]])/1000000</f>
        <v>0.77610000000000001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617460886150700</v>
      </c>
      <c r="E3477">
        <v>617460886892200</v>
      </c>
      <c r="F3477">
        <f>(tester_performance_i[[#This Row],[post-handle-timestamp]]-tester_performance_i[[#This Row],[pre-handle-timestamp]])/1000000</f>
        <v>0.74150000000000005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617460887876900</v>
      </c>
      <c r="E3478">
        <v>617460888607100</v>
      </c>
      <c r="F3478">
        <f>(tester_performance_i[[#This Row],[post-handle-timestamp]]-tester_performance_i[[#This Row],[pre-handle-timestamp]])/1000000</f>
        <v>0.73019999999999996</v>
      </c>
    </row>
    <row r="3479" spans="1:6" hidden="1" x14ac:dyDescent="0.25">
      <c r="A3479" s="1" t="s">
        <v>5</v>
      </c>
      <c r="B3479" s="1" t="s">
        <v>10</v>
      </c>
      <c r="C3479">
        <v>200</v>
      </c>
      <c r="D3479">
        <v>617460889709500</v>
      </c>
      <c r="E3479">
        <v>617460890510000</v>
      </c>
      <c r="F3479">
        <f>(tester_performance_i[[#This Row],[post-handle-timestamp]]-tester_performance_i[[#This Row],[pre-handle-timestamp]])/1000000</f>
        <v>0.80049999999999999</v>
      </c>
    </row>
    <row r="3480" spans="1:6" hidden="1" x14ac:dyDescent="0.25">
      <c r="A3480" s="1" t="s">
        <v>5</v>
      </c>
      <c r="B3480" s="1" t="s">
        <v>11</v>
      </c>
      <c r="C3480">
        <v>200</v>
      </c>
      <c r="D3480">
        <v>617460891906600</v>
      </c>
      <c r="E3480">
        <v>617460892745700</v>
      </c>
      <c r="F3480">
        <f>(tester_performance_i[[#This Row],[post-handle-timestamp]]-tester_performance_i[[#This Row],[pre-handle-timestamp]])/1000000</f>
        <v>0.83909999999999996</v>
      </c>
    </row>
    <row r="3481" spans="1:6" hidden="1" x14ac:dyDescent="0.25">
      <c r="A3481" s="1" t="s">
        <v>5</v>
      </c>
      <c r="B3481" s="1" t="s">
        <v>12</v>
      </c>
      <c r="C3481">
        <v>200</v>
      </c>
      <c r="D3481">
        <v>617460894159600</v>
      </c>
      <c r="E3481">
        <v>617460894902100</v>
      </c>
      <c r="F3481">
        <f>(tester_performance_i[[#This Row],[post-handle-timestamp]]-tester_performance_i[[#This Row],[pre-handle-timestamp]])/1000000</f>
        <v>0.74250000000000005</v>
      </c>
    </row>
    <row r="3482" spans="1:6" hidden="1" x14ac:dyDescent="0.25">
      <c r="A3482" s="1" t="s">
        <v>5</v>
      </c>
      <c r="B3482" s="1" t="s">
        <v>18</v>
      </c>
      <c r="C3482">
        <v>200</v>
      </c>
      <c r="D3482">
        <v>617460895897600</v>
      </c>
      <c r="E3482">
        <v>617460896602100</v>
      </c>
      <c r="F3482">
        <f>(tester_performance_i[[#This Row],[post-handle-timestamp]]-tester_performance_i[[#This Row],[pre-handle-timestamp]])/1000000</f>
        <v>0.70450000000000002</v>
      </c>
    </row>
    <row r="3483" spans="1:6" hidden="1" x14ac:dyDescent="0.25">
      <c r="A3483" s="1" t="s">
        <v>5</v>
      </c>
      <c r="B3483" s="1" t="s">
        <v>19</v>
      </c>
      <c r="C3483">
        <v>200</v>
      </c>
      <c r="D3483">
        <v>617460897556500</v>
      </c>
      <c r="E3483">
        <v>617460898305800</v>
      </c>
      <c r="F3483">
        <f>(tester_performance_i[[#This Row],[post-handle-timestamp]]-tester_performance_i[[#This Row],[pre-handle-timestamp]])/1000000</f>
        <v>0.74929999999999997</v>
      </c>
    </row>
    <row r="3484" spans="1:6" hidden="1" x14ac:dyDescent="0.25">
      <c r="A3484" s="1" t="s">
        <v>5</v>
      </c>
      <c r="B3484" s="1" t="s">
        <v>20</v>
      </c>
      <c r="C3484">
        <v>200</v>
      </c>
      <c r="D3484">
        <v>617460899268100</v>
      </c>
      <c r="E3484">
        <v>617460900082900</v>
      </c>
      <c r="F3484">
        <f>(tester_performance_i[[#This Row],[post-handle-timestamp]]-tester_performance_i[[#This Row],[pre-handle-timestamp]])/1000000</f>
        <v>0.81479999999999997</v>
      </c>
    </row>
    <row r="3485" spans="1:6" hidden="1" x14ac:dyDescent="0.25">
      <c r="A3485" s="1" t="s">
        <v>5</v>
      </c>
      <c r="B3485" s="1" t="s">
        <v>21</v>
      </c>
      <c r="C3485">
        <v>200</v>
      </c>
      <c r="D3485">
        <v>617460901934500</v>
      </c>
      <c r="E3485">
        <v>617460902675200</v>
      </c>
      <c r="F3485">
        <f>(tester_performance_i[[#This Row],[post-handle-timestamp]]-tester_performance_i[[#This Row],[pre-handle-timestamp]])/1000000</f>
        <v>0.74070000000000003</v>
      </c>
    </row>
    <row r="3486" spans="1:6" hidden="1" x14ac:dyDescent="0.25">
      <c r="A3486" s="1" t="s">
        <v>5</v>
      </c>
      <c r="B3486" s="1" t="s">
        <v>28</v>
      </c>
      <c r="C3486">
        <v>200</v>
      </c>
      <c r="D3486">
        <v>617460903959700</v>
      </c>
      <c r="E3486">
        <v>617460904699000</v>
      </c>
      <c r="F3486">
        <f>(tester_performance_i[[#This Row],[post-handle-timestamp]]-tester_performance_i[[#This Row],[pre-handle-timestamp]])/1000000</f>
        <v>0.73929999999999996</v>
      </c>
    </row>
    <row r="3487" spans="1:6" x14ac:dyDescent="0.25">
      <c r="A3487" s="1" t="s">
        <v>5</v>
      </c>
      <c r="B3487" s="1" t="s">
        <v>31</v>
      </c>
      <c r="C3487">
        <v>200</v>
      </c>
      <c r="D3487">
        <v>617460905586100</v>
      </c>
      <c r="E3487">
        <v>617460911158100</v>
      </c>
      <c r="F3487">
        <f>(tester_performance_i[[#This Row],[post-handle-timestamp]]-tester_performance_i[[#This Row],[pre-handle-timestamp]])/1000000</f>
        <v>5.5720000000000001</v>
      </c>
    </row>
    <row r="3488" spans="1:6" hidden="1" x14ac:dyDescent="0.25">
      <c r="A3488" s="1" t="s">
        <v>5</v>
      </c>
      <c r="B3488" s="1" t="s">
        <v>8</v>
      </c>
      <c r="C3488">
        <v>200</v>
      </c>
      <c r="D3488">
        <v>617460999501300</v>
      </c>
      <c r="E3488">
        <v>617461000411700</v>
      </c>
      <c r="F3488">
        <f>(tester_performance_i[[#This Row],[post-handle-timestamp]]-tester_performance_i[[#This Row],[pre-handle-timestamp]])/1000000</f>
        <v>0.91039999999999999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617461001620700</v>
      </c>
      <c r="E3489">
        <v>617461002401800</v>
      </c>
      <c r="F3489">
        <f>(tester_performance_i[[#This Row],[post-handle-timestamp]]-tester_performance_i[[#This Row],[pre-handle-timestamp]])/1000000</f>
        <v>0.78110000000000002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617461003603000</v>
      </c>
      <c r="E3490">
        <v>617461004360200</v>
      </c>
      <c r="F3490">
        <f>(tester_performance_i[[#This Row],[post-handle-timestamp]]-tester_performance_i[[#This Row],[pre-handle-timestamp]])/1000000</f>
        <v>0.75719999999999998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617461005407000</v>
      </c>
      <c r="E3491">
        <v>617461006196500</v>
      </c>
      <c r="F3491">
        <f>(tester_performance_i[[#This Row],[post-handle-timestamp]]-tester_performance_i[[#This Row],[pre-handle-timestamp]])/1000000</f>
        <v>0.78949999999999998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617461007317200</v>
      </c>
      <c r="E3492">
        <v>617461008033300</v>
      </c>
      <c r="F3492">
        <f>(tester_performance_i[[#This Row],[post-handle-timestamp]]-tester_performance_i[[#This Row],[pre-handle-timestamp]])/1000000</f>
        <v>0.71609999999999996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617461008992700</v>
      </c>
      <c r="E3493">
        <v>617461009754900</v>
      </c>
      <c r="F3493">
        <f>(tester_performance_i[[#This Row],[post-handle-timestamp]]-tester_performance_i[[#This Row],[pre-handle-timestamp]])/1000000</f>
        <v>0.76219999999999999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617461010831000</v>
      </c>
      <c r="E3494">
        <v>617461011599000</v>
      </c>
      <c r="F3494">
        <f>(tester_performance_i[[#This Row],[post-handle-timestamp]]-tester_performance_i[[#This Row],[pre-handle-timestamp]])/1000000</f>
        <v>0.76800000000000002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617461012943400</v>
      </c>
      <c r="E3495">
        <v>617461013741900</v>
      </c>
      <c r="F3495">
        <f>(tester_performance_i[[#This Row],[post-handle-timestamp]]-tester_performance_i[[#This Row],[pre-handle-timestamp]])/1000000</f>
        <v>0.79849999999999999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617461015171200</v>
      </c>
      <c r="E3496">
        <v>617461016096400</v>
      </c>
      <c r="F3496">
        <f>(tester_performance_i[[#This Row],[post-handle-timestamp]]-tester_performance_i[[#This Row],[pre-handle-timestamp]])/1000000</f>
        <v>0.92520000000000002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617461017501900</v>
      </c>
      <c r="E3497">
        <v>617461018240200</v>
      </c>
      <c r="F3497">
        <f>(tester_performance_i[[#This Row],[post-handle-timestamp]]-tester_performance_i[[#This Row],[pre-handle-timestamp]])/1000000</f>
        <v>0.73829999999999996</v>
      </c>
    </row>
    <row r="3498" spans="1:6" hidden="1" x14ac:dyDescent="0.25">
      <c r="A3498" s="1" t="s">
        <v>5</v>
      </c>
      <c r="B3498" s="1" t="s">
        <v>18</v>
      </c>
      <c r="C3498">
        <v>200</v>
      </c>
      <c r="D3498">
        <v>617461019227400</v>
      </c>
      <c r="E3498">
        <v>617461019958300</v>
      </c>
      <c r="F3498">
        <f>(tester_performance_i[[#This Row],[post-handle-timestamp]]-tester_performance_i[[#This Row],[pre-handle-timestamp]])/1000000</f>
        <v>0.73089999999999999</v>
      </c>
    </row>
    <row r="3499" spans="1:6" hidden="1" x14ac:dyDescent="0.25">
      <c r="A3499" s="1" t="s">
        <v>5</v>
      </c>
      <c r="B3499" s="1" t="s">
        <v>19</v>
      </c>
      <c r="C3499">
        <v>200</v>
      </c>
      <c r="D3499">
        <v>617461020942900</v>
      </c>
      <c r="E3499">
        <v>617461021664100</v>
      </c>
      <c r="F3499">
        <f>(tester_performance_i[[#This Row],[post-handle-timestamp]]-tester_performance_i[[#This Row],[pre-handle-timestamp]])/1000000</f>
        <v>0.72119999999999995</v>
      </c>
    </row>
    <row r="3500" spans="1:6" hidden="1" x14ac:dyDescent="0.25">
      <c r="A3500" s="1" t="s">
        <v>5</v>
      </c>
      <c r="B3500" s="1" t="s">
        <v>20</v>
      </c>
      <c r="C3500">
        <v>200</v>
      </c>
      <c r="D3500">
        <v>617461022646300</v>
      </c>
      <c r="E3500">
        <v>617461023440200</v>
      </c>
      <c r="F3500">
        <f>(tester_performance_i[[#This Row],[post-handle-timestamp]]-tester_performance_i[[#This Row],[pre-handle-timestamp]])/1000000</f>
        <v>0.79390000000000005</v>
      </c>
    </row>
    <row r="3501" spans="1:6" hidden="1" x14ac:dyDescent="0.25">
      <c r="A3501" s="1" t="s">
        <v>5</v>
      </c>
      <c r="B3501" s="1" t="s">
        <v>21</v>
      </c>
      <c r="C3501">
        <v>200</v>
      </c>
      <c r="D3501">
        <v>617461025216400</v>
      </c>
      <c r="E3501">
        <v>617461025950100</v>
      </c>
      <c r="F3501">
        <f>(tester_performance_i[[#This Row],[post-handle-timestamp]]-tester_performance_i[[#This Row],[pre-handle-timestamp]])/1000000</f>
        <v>0.73370000000000002</v>
      </c>
    </row>
    <row r="3502" spans="1:6" x14ac:dyDescent="0.25">
      <c r="A3502" s="1" t="s">
        <v>26</v>
      </c>
      <c r="B3502" s="1" t="s">
        <v>34</v>
      </c>
      <c r="C3502">
        <v>200</v>
      </c>
      <c r="D3502">
        <v>617461027646000</v>
      </c>
      <c r="E3502">
        <v>617461039314800</v>
      </c>
      <c r="F3502">
        <f>(tester_performance_i[[#This Row],[post-handle-timestamp]]-tester_performance_i[[#This Row],[pre-handle-timestamp]])/1000000</f>
        <v>11.668799999999999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617461109568700</v>
      </c>
      <c r="E3503">
        <v>617461110428900</v>
      </c>
      <c r="F3503">
        <f>(tester_performance_i[[#This Row],[post-handle-timestamp]]-tester_performance_i[[#This Row],[pre-handle-timestamp]])/1000000</f>
        <v>0.86019999999999996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617461111638000</v>
      </c>
      <c r="E3504">
        <v>617461112460200</v>
      </c>
      <c r="F3504">
        <f>(tester_performance_i[[#This Row],[post-handle-timestamp]]-tester_performance_i[[#This Row],[pre-handle-timestamp]])/1000000</f>
        <v>0.82220000000000004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617461113743600</v>
      </c>
      <c r="E3505">
        <v>617461114528100</v>
      </c>
      <c r="F3505">
        <f>(tester_performance_i[[#This Row],[post-handle-timestamp]]-tester_performance_i[[#This Row],[pre-handle-timestamp]])/1000000</f>
        <v>0.78449999999999998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617461116005900</v>
      </c>
      <c r="E3506">
        <v>617461116786900</v>
      </c>
      <c r="F3506">
        <f>(tester_performance_i[[#This Row],[post-handle-timestamp]]-tester_performance_i[[#This Row],[pre-handle-timestamp]])/1000000</f>
        <v>0.78100000000000003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617461117814500</v>
      </c>
      <c r="E3507">
        <v>617461118545500</v>
      </c>
      <c r="F3507">
        <f>(tester_performance_i[[#This Row],[post-handle-timestamp]]-tester_performance_i[[#This Row],[pre-handle-timestamp]])/1000000</f>
        <v>0.73099999999999998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617461119687400</v>
      </c>
      <c r="E3508">
        <v>617461120487300</v>
      </c>
      <c r="F3508">
        <f>(tester_performance_i[[#This Row],[post-handle-timestamp]]-tester_performance_i[[#This Row],[pre-handle-timestamp]])/1000000</f>
        <v>0.79990000000000006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617461121626000</v>
      </c>
      <c r="E3509">
        <v>617461122413300</v>
      </c>
      <c r="F3509">
        <f>(tester_performance_i[[#This Row],[post-handle-timestamp]]-tester_performance_i[[#This Row],[pre-handle-timestamp]])/1000000</f>
        <v>0.7873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617461123545200</v>
      </c>
      <c r="E3510">
        <v>617461124310300</v>
      </c>
      <c r="F3510">
        <f>(tester_performance_i[[#This Row],[post-handle-timestamp]]-tester_performance_i[[#This Row],[pre-handle-timestamp]])/1000000</f>
        <v>0.7651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617461125470000</v>
      </c>
      <c r="E3511">
        <v>617461126257300</v>
      </c>
      <c r="F3511">
        <f>(tester_performance_i[[#This Row],[post-handle-timestamp]]-tester_performance_i[[#This Row],[pre-handle-timestamp]])/1000000</f>
        <v>0.7873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617461127542800</v>
      </c>
      <c r="E3512">
        <v>617461128381700</v>
      </c>
      <c r="F3512">
        <f>(tester_performance_i[[#This Row],[post-handle-timestamp]]-tester_performance_i[[#This Row],[pre-handle-timestamp]])/1000000</f>
        <v>0.83889999999999998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617461129936600</v>
      </c>
      <c r="E3513">
        <v>617461130692100</v>
      </c>
      <c r="F3513">
        <f>(tester_performance_i[[#This Row],[post-handle-timestamp]]-tester_performance_i[[#This Row],[pre-handle-timestamp]])/1000000</f>
        <v>0.75549999999999995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617461131745400</v>
      </c>
      <c r="E3514">
        <v>617461132505000</v>
      </c>
      <c r="F3514">
        <f>(tester_performance_i[[#This Row],[post-handle-timestamp]]-tester_performance_i[[#This Row],[pre-handle-timestamp]])/1000000</f>
        <v>0.75960000000000005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617461133668900</v>
      </c>
      <c r="E3515">
        <v>617461134433600</v>
      </c>
      <c r="F3515">
        <f>(tester_performance_i[[#This Row],[post-handle-timestamp]]-tester_performance_i[[#This Row],[pre-handle-timestamp]])/1000000</f>
        <v>0.76470000000000005</v>
      </c>
    </row>
    <row r="3516" spans="1:6" x14ac:dyDescent="0.25">
      <c r="A3516" s="1" t="s">
        <v>5</v>
      </c>
      <c r="B3516" s="1" t="s">
        <v>30</v>
      </c>
      <c r="C3516">
        <v>200</v>
      </c>
      <c r="D3516">
        <v>617461136266100</v>
      </c>
      <c r="E3516">
        <v>617461141342000</v>
      </c>
      <c r="F3516">
        <f>(tester_performance_i[[#This Row],[post-handle-timestamp]]-tester_performance_i[[#This Row],[pre-handle-timestamp]])/1000000</f>
        <v>5.0758999999999999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617461230777500</v>
      </c>
      <c r="E3517">
        <v>617461231620500</v>
      </c>
      <c r="F3517">
        <f>(tester_performance_i[[#This Row],[post-handle-timestamp]]-tester_performance_i[[#This Row],[pre-handle-timestamp]])/1000000</f>
        <v>0.84299999999999997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617461232881100</v>
      </c>
      <c r="E3518">
        <v>617461233704600</v>
      </c>
      <c r="F3518">
        <f>(tester_performance_i[[#This Row],[post-handle-timestamp]]-tester_performance_i[[#This Row],[pre-handle-timestamp]])/1000000</f>
        <v>0.82350000000000001</v>
      </c>
    </row>
    <row r="3519" spans="1:6" hidden="1" x14ac:dyDescent="0.25">
      <c r="A3519" s="1" t="s">
        <v>5</v>
      </c>
      <c r="B3519" s="1" t="s">
        <v>13</v>
      </c>
      <c r="C3519">
        <v>200</v>
      </c>
      <c r="D3519">
        <v>617461235016500</v>
      </c>
      <c r="E3519">
        <v>617461235780500</v>
      </c>
      <c r="F3519">
        <f>(tester_performance_i[[#This Row],[post-handle-timestamp]]-tester_performance_i[[#This Row],[pre-handle-timestamp]])/1000000</f>
        <v>0.76400000000000001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617461237048700</v>
      </c>
      <c r="E3520">
        <v>617461238006500</v>
      </c>
      <c r="F3520">
        <f>(tester_performance_i[[#This Row],[post-handle-timestamp]]-tester_performance_i[[#This Row],[pre-handle-timestamp]])/1000000</f>
        <v>0.95779999999999998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617461239355800</v>
      </c>
      <c r="E3521">
        <v>617461240270800</v>
      </c>
      <c r="F3521">
        <f>(tester_performance_i[[#This Row],[post-handle-timestamp]]-tester_performance_i[[#This Row],[pre-handle-timestamp]])/1000000</f>
        <v>0.91500000000000004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617461241386100</v>
      </c>
      <c r="E3522">
        <v>617461242151000</v>
      </c>
      <c r="F3522">
        <f>(tester_performance_i[[#This Row],[post-handle-timestamp]]-tester_performance_i[[#This Row],[pre-handle-timestamp]])/1000000</f>
        <v>0.76490000000000002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617461243316200</v>
      </c>
      <c r="E3523">
        <v>617461244108600</v>
      </c>
      <c r="F3523">
        <f>(tester_performance_i[[#This Row],[post-handle-timestamp]]-tester_performance_i[[#This Row],[pre-handle-timestamp]])/1000000</f>
        <v>0.79239999999999999</v>
      </c>
    </row>
    <row r="3524" spans="1:6" hidden="1" x14ac:dyDescent="0.25">
      <c r="A3524" s="1" t="s">
        <v>5</v>
      </c>
      <c r="B3524" s="1" t="s">
        <v>10</v>
      </c>
      <c r="C3524">
        <v>200</v>
      </c>
      <c r="D3524">
        <v>617461245395400</v>
      </c>
      <c r="E3524">
        <v>617461246189000</v>
      </c>
      <c r="F3524">
        <f>(tester_performance_i[[#This Row],[post-handle-timestamp]]-tester_performance_i[[#This Row],[pre-handle-timestamp]])/1000000</f>
        <v>0.79359999999999997</v>
      </c>
    </row>
    <row r="3525" spans="1:6" hidden="1" x14ac:dyDescent="0.25">
      <c r="A3525" s="1" t="s">
        <v>5</v>
      </c>
      <c r="B3525" s="1" t="s">
        <v>11</v>
      </c>
      <c r="C3525">
        <v>200</v>
      </c>
      <c r="D3525">
        <v>617461247587700</v>
      </c>
      <c r="E3525">
        <v>617461248464200</v>
      </c>
      <c r="F3525">
        <f>(tester_performance_i[[#This Row],[post-handle-timestamp]]-tester_performance_i[[#This Row],[pre-handle-timestamp]])/1000000</f>
        <v>0.87649999999999995</v>
      </c>
    </row>
    <row r="3526" spans="1:6" hidden="1" x14ac:dyDescent="0.25">
      <c r="A3526" s="1" t="s">
        <v>5</v>
      </c>
      <c r="B3526" s="1" t="s">
        <v>12</v>
      </c>
      <c r="C3526">
        <v>200</v>
      </c>
      <c r="D3526">
        <v>617461249894600</v>
      </c>
      <c r="E3526">
        <v>617461250649200</v>
      </c>
      <c r="F3526">
        <f>(tester_performance_i[[#This Row],[post-handle-timestamp]]-tester_performance_i[[#This Row],[pre-handle-timestamp]])/1000000</f>
        <v>0.75460000000000005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617461251639100</v>
      </c>
      <c r="E3527">
        <v>617461252421600</v>
      </c>
      <c r="F3527">
        <f>(tester_performance_i[[#This Row],[post-handle-timestamp]]-tester_performance_i[[#This Row],[pre-handle-timestamp]])/1000000</f>
        <v>0.78249999999999997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617461253493500</v>
      </c>
      <c r="E3528">
        <v>617461254213400</v>
      </c>
      <c r="F3528">
        <f>(tester_performance_i[[#This Row],[post-handle-timestamp]]-tester_performance_i[[#This Row],[pre-handle-timestamp]])/1000000</f>
        <v>0.71989999999999998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617461255185700</v>
      </c>
      <c r="E3529">
        <v>617461255912700</v>
      </c>
      <c r="F3529">
        <f>(tester_performance_i[[#This Row],[post-handle-timestamp]]-tester_performance_i[[#This Row],[pre-handle-timestamp]])/1000000</f>
        <v>0.72699999999999998</v>
      </c>
    </row>
    <row r="3530" spans="1:6" hidden="1" x14ac:dyDescent="0.25">
      <c r="A3530" s="1" t="s">
        <v>5</v>
      </c>
      <c r="B3530" s="1" t="s">
        <v>21</v>
      </c>
      <c r="C3530">
        <v>200</v>
      </c>
      <c r="D3530">
        <v>617461257891600</v>
      </c>
      <c r="E3530">
        <v>617461258663300</v>
      </c>
      <c r="F3530">
        <f>(tester_performance_i[[#This Row],[post-handle-timestamp]]-tester_performance_i[[#This Row],[pre-handle-timestamp]])/1000000</f>
        <v>0.77170000000000005</v>
      </c>
    </row>
    <row r="3531" spans="1:6" hidden="1" x14ac:dyDescent="0.25">
      <c r="A3531" s="1" t="s">
        <v>5</v>
      </c>
      <c r="B3531" s="1" t="s">
        <v>28</v>
      </c>
      <c r="C3531">
        <v>200</v>
      </c>
      <c r="D3531">
        <v>617461260074000</v>
      </c>
      <c r="E3531">
        <v>617461260885200</v>
      </c>
      <c r="F3531">
        <f>(tester_performance_i[[#This Row],[post-handle-timestamp]]-tester_performance_i[[#This Row],[pre-handle-timestamp]])/1000000</f>
        <v>0.81120000000000003</v>
      </c>
    </row>
    <row r="3532" spans="1:6" x14ac:dyDescent="0.25">
      <c r="A3532" s="1" t="s">
        <v>5</v>
      </c>
      <c r="B3532" s="1" t="s">
        <v>31</v>
      </c>
      <c r="C3532">
        <v>200</v>
      </c>
      <c r="D3532">
        <v>617461261795700</v>
      </c>
      <c r="E3532">
        <v>617461267459600</v>
      </c>
      <c r="F3532">
        <f>(tester_performance_i[[#This Row],[post-handle-timestamp]]-tester_performance_i[[#This Row],[pre-handle-timestamp]])/1000000</f>
        <v>5.6638999999999999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617461444652400</v>
      </c>
      <c r="E3533">
        <v>617461445537900</v>
      </c>
      <c r="F3533">
        <f>(tester_performance_i[[#This Row],[post-handle-timestamp]]-tester_performance_i[[#This Row],[pre-handle-timestamp]])/1000000</f>
        <v>0.88549999999999995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617461446805600</v>
      </c>
      <c r="E3534">
        <v>617461447621700</v>
      </c>
      <c r="F3534">
        <f>(tester_performance_i[[#This Row],[post-handle-timestamp]]-tester_performance_i[[#This Row],[pre-handle-timestamp]])/1000000</f>
        <v>0.81610000000000005</v>
      </c>
    </row>
    <row r="3535" spans="1:6" hidden="1" x14ac:dyDescent="0.25">
      <c r="A3535" s="1" t="s">
        <v>5</v>
      </c>
      <c r="B3535" s="1" t="s">
        <v>13</v>
      </c>
      <c r="C3535">
        <v>200</v>
      </c>
      <c r="D3535">
        <v>617461448990700</v>
      </c>
      <c r="E3535">
        <v>617461449774000</v>
      </c>
      <c r="F3535">
        <f>(tester_performance_i[[#This Row],[post-handle-timestamp]]-tester_performance_i[[#This Row],[pre-handle-timestamp]])/1000000</f>
        <v>0.7833</v>
      </c>
    </row>
    <row r="3536" spans="1:6" hidden="1" x14ac:dyDescent="0.25">
      <c r="A3536" s="1" t="s">
        <v>5</v>
      </c>
      <c r="B3536" s="1" t="s">
        <v>14</v>
      </c>
      <c r="C3536">
        <v>200</v>
      </c>
      <c r="D3536">
        <v>617461450933300</v>
      </c>
      <c r="E3536">
        <v>617461451726300</v>
      </c>
      <c r="F3536">
        <f>(tester_performance_i[[#This Row],[post-handle-timestamp]]-tester_performance_i[[#This Row],[pre-handle-timestamp]])/1000000</f>
        <v>0.79300000000000004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617461452998400</v>
      </c>
      <c r="E3537">
        <v>617461453768800</v>
      </c>
      <c r="F3537">
        <f>(tester_performance_i[[#This Row],[post-handle-timestamp]]-tester_performance_i[[#This Row],[pre-handle-timestamp]])/1000000</f>
        <v>0.77039999999999997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617461454775900</v>
      </c>
      <c r="E3538">
        <v>617461455525100</v>
      </c>
      <c r="F3538">
        <f>(tester_performance_i[[#This Row],[post-handle-timestamp]]-tester_performance_i[[#This Row],[pre-handle-timestamp]])/1000000</f>
        <v>0.74919999999999998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617461456753000</v>
      </c>
      <c r="E3539">
        <v>617461457484600</v>
      </c>
      <c r="F3539">
        <f>(tester_performance_i[[#This Row],[post-handle-timestamp]]-tester_performance_i[[#This Row],[pre-handle-timestamp]])/1000000</f>
        <v>0.73160000000000003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617461458568400</v>
      </c>
      <c r="E3540">
        <v>617461459354000</v>
      </c>
      <c r="F3540">
        <f>(tester_performance_i[[#This Row],[post-handle-timestamp]]-tester_performance_i[[#This Row],[pre-handle-timestamp]])/1000000</f>
        <v>0.78559999999999997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617461460710400</v>
      </c>
      <c r="E3541">
        <v>617461461509000</v>
      </c>
      <c r="F3541">
        <f>(tester_performance_i[[#This Row],[post-handle-timestamp]]-tester_performance_i[[#This Row],[pre-handle-timestamp]])/1000000</f>
        <v>0.79859999999999998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617461462904800</v>
      </c>
      <c r="E3542">
        <v>617461463733800</v>
      </c>
      <c r="F3542">
        <f>(tester_performance_i[[#This Row],[post-handle-timestamp]]-tester_performance_i[[#This Row],[pre-handle-timestamp]])/1000000</f>
        <v>0.82899999999999996</v>
      </c>
    </row>
    <row r="3543" spans="1:6" hidden="1" x14ac:dyDescent="0.25">
      <c r="A3543" s="1" t="s">
        <v>5</v>
      </c>
      <c r="B3543" s="1" t="s">
        <v>18</v>
      </c>
      <c r="C3543">
        <v>200</v>
      </c>
      <c r="D3543">
        <v>617461465133200</v>
      </c>
      <c r="E3543">
        <v>617461465858900</v>
      </c>
      <c r="F3543">
        <f>(tester_performance_i[[#This Row],[post-handle-timestamp]]-tester_performance_i[[#This Row],[pre-handle-timestamp]])/1000000</f>
        <v>0.72570000000000001</v>
      </c>
    </row>
    <row r="3544" spans="1:6" hidden="1" x14ac:dyDescent="0.25">
      <c r="A3544" s="1" t="s">
        <v>5</v>
      </c>
      <c r="B3544" s="1" t="s">
        <v>19</v>
      </c>
      <c r="C3544">
        <v>200</v>
      </c>
      <c r="D3544">
        <v>617461466980600</v>
      </c>
      <c r="E3544">
        <v>617461467714100</v>
      </c>
      <c r="F3544">
        <f>(tester_performance_i[[#This Row],[post-handle-timestamp]]-tester_performance_i[[#This Row],[pre-handle-timestamp]])/1000000</f>
        <v>0.73350000000000004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617461468684400</v>
      </c>
      <c r="E3545">
        <v>617461469384800</v>
      </c>
      <c r="F3545">
        <f>(tester_performance_i[[#This Row],[post-handle-timestamp]]-tester_performance_i[[#This Row],[pre-handle-timestamp]])/1000000</f>
        <v>0.70040000000000002</v>
      </c>
    </row>
    <row r="3546" spans="1:6" hidden="1" x14ac:dyDescent="0.25">
      <c r="A3546" s="1" t="s">
        <v>5</v>
      </c>
      <c r="B3546" s="1" t="s">
        <v>21</v>
      </c>
      <c r="C3546">
        <v>200</v>
      </c>
      <c r="D3546">
        <v>617461471225500</v>
      </c>
      <c r="E3546">
        <v>617461471939800</v>
      </c>
      <c r="F3546">
        <f>(tester_performance_i[[#This Row],[post-handle-timestamp]]-tester_performance_i[[#This Row],[pre-handle-timestamp]])/1000000</f>
        <v>0.71430000000000005</v>
      </c>
    </row>
    <row r="3547" spans="1:6" x14ac:dyDescent="0.25">
      <c r="A3547" s="1" t="s">
        <v>5</v>
      </c>
      <c r="B3547" s="1" t="s">
        <v>32</v>
      </c>
      <c r="C3547">
        <v>200</v>
      </c>
      <c r="D3547">
        <v>617461473062200</v>
      </c>
      <c r="E3547">
        <v>617461477973100</v>
      </c>
      <c r="F3547">
        <f>(tester_performance_i[[#This Row],[post-handle-timestamp]]-tester_performance_i[[#This Row],[pre-handle-timestamp]])/1000000</f>
        <v>4.9108999999999998</v>
      </c>
    </row>
    <row r="3548" spans="1:6" hidden="1" x14ac:dyDescent="0.25">
      <c r="A3548" s="1" t="s">
        <v>5</v>
      </c>
      <c r="B3548" s="1" t="s">
        <v>8</v>
      </c>
      <c r="C3548">
        <v>200</v>
      </c>
      <c r="D3548">
        <v>617461625803800</v>
      </c>
      <c r="E3548">
        <v>617461626648400</v>
      </c>
      <c r="F3548">
        <f>(tester_performance_i[[#This Row],[post-handle-timestamp]]-tester_performance_i[[#This Row],[pre-handle-timestamp]])/1000000</f>
        <v>0.84460000000000002</v>
      </c>
    </row>
    <row r="3549" spans="1:6" hidden="1" x14ac:dyDescent="0.25">
      <c r="A3549" s="1" t="s">
        <v>5</v>
      </c>
      <c r="B3549" s="1" t="s">
        <v>9</v>
      </c>
      <c r="C3549">
        <v>200</v>
      </c>
      <c r="D3549">
        <v>617461627937500</v>
      </c>
      <c r="E3549">
        <v>617461628755300</v>
      </c>
      <c r="F3549">
        <f>(tester_performance_i[[#This Row],[post-handle-timestamp]]-tester_performance_i[[#This Row],[pre-handle-timestamp]])/1000000</f>
        <v>0.81779999999999997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617461630035000</v>
      </c>
      <c r="E3550">
        <v>617461630757100</v>
      </c>
      <c r="F3550">
        <f>(tester_performance_i[[#This Row],[post-handle-timestamp]]-tester_performance_i[[#This Row],[pre-handle-timestamp]])/1000000</f>
        <v>0.72209999999999996</v>
      </c>
    </row>
    <row r="3551" spans="1:6" hidden="1" x14ac:dyDescent="0.25">
      <c r="A3551" s="1" t="s">
        <v>5</v>
      </c>
      <c r="B3551" s="1" t="s">
        <v>14</v>
      </c>
      <c r="C3551">
        <v>200</v>
      </c>
      <c r="D3551">
        <v>617461631761700</v>
      </c>
      <c r="E3551">
        <v>617461632557900</v>
      </c>
      <c r="F3551">
        <f>(tester_performance_i[[#This Row],[post-handle-timestamp]]-tester_performance_i[[#This Row],[pre-handle-timestamp]])/1000000</f>
        <v>0.79620000000000002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617461633662400</v>
      </c>
      <c r="E3552">
        <v>617461634399900</v>
      </c>
      <c r="F3552">
        <f>(tester_performance_i[[#This Row],[post-handle-timestamp]]-tester_performance_i[[#This Row],[pre-handle-timestamp]])/1000000</f>
        <v>0.73750000000000004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617461635413300</v>
      </c>
      <c r="E3553">
        <v>617461636163600</v>
      </c>
      <c r="F3553">
        <f>(tester_performance_i[[#This Row],[post-handle-timestamp]]-tester_performance_i[[#This Row],[pre-handle-timestamp]])/1000000</f>
        <v>0.75029999999999997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617461637176700</v>
      </c>
      <c r="E3554">
        <v>617461637948200</v>
      </c>
      <c r="F3554">
        <f>(tester_performance_i[[#This Row],[post-handle-timestamp]]-tester_performance_i[[#This Row],[pre-handle-timestamp]])/1000000</f>
        <v>0.77149999999999996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617461641796600</v>
      </c>
      <c r="E3555">
        <v>617461644308800</v>
      </c>
      <c r="F3555">
        <f>(tester_performance_i[[#This Row],[post-handle-timestamp]]-tester_performance_i[[#This Row],[pre-handle-timestamp]])/1000000</f>
        <v>2.5122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617461645759600</v>
      </c>
      <c r="E3556">
        <v>617461646606200</v>
      </c>
      <c r="F3556">
        <f>(tester_performance_i[[#This Row],[post-handle-timestamp]]-tester_performance_i[[#This Row],[pre-handle-timestamp]])/1000000</f>
        <v>0.84660000000000002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617461649549400</v>
      </c>
      <c r="E3557">
        <v>617461650324100</v>
      </c>
      <c r="F3557">
        <f>(tester_performance_i[[#This Row],[post-handle-timestamp]]-tester_performance_i[[#This Row],[pre-handle-timestamp]])/1000000</f>
        <v>0.77470000000000006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617461651408800</v>
      </c>
      <c r="E3558">
        <v>617461652141400</v>
      </c>
      <c r="F3558">
        <f>(tester_performance_i[[#This Row],[post-handle-timestamp]]-tester_performance_i[[#This Row],[pre-handle-timestamp]])/1000000</f>
        <v>0.73260000000000003</v>
      </c>
    </row>
    <row r="3559" spans="1:6" hidden="1" x14ac:dyDescent="0.25">
      <c r="A3559" s="1" t="s">
        <v>5</v>
      </c>
      <c r="B3559" s="1" t="s">
        <v>19</v>
      </c>
      <c r="C3559">
        <v>200</v>
      </c>
      <c r="D3559">
        <v>617461653156100</v>
      </c>
      <c r="E3559">
        <v>617461653863100</v>
      </c>
      <c r="F3559">
        <f>(tester_performance_i[[#This Row],[post-handle-timestamp]]-tester_performance_i[[#This Row],[pre-handle-timestamp]])/1000000</f>
        <v>0.70699999999999996</v>
      </c>
    </row>
    <row r="3560" spans="1:6" hidden="1" x14ac:dyDescent="0.25">
      <c r="A3560" s="1" t="s">
        <v>5</v>
      </c>
      <c r="B3560" s="1" t="s">
        <v>20</v>
      </c>
      <c r="C3560">
        <v>200</v>
      </c>
      <c r="D3560">
        <v>617461654893800</v>
      </c>
      <c r="E3560">
        <v>617461655635300</v>
      </c>
      <c r="F3560">
        <f>(tester_performance_i[[#This Row],[post-handle-timestamp]]-tester_performance_i[[#This Row],[pre-handle-timestamp]])/1000000</f>
        <v>0.74150000000000005</v>
      </c>
    </row>
    <row r="3561" spans="1:6" hidden="1" x14ac:dyDescent="0.25">
      <c r="A3561" s="1" t="s">
        <v>5</v>
      </c>
      <c r="B3561" s="1" t="s">
        <v>21</v>
      </c>
      <c r="C3561">
        <v>200</v>
      </c>
      <c r="D3561">
        <v>617461657517600</v>
      </c>
      <c r="E3561">
        <v>617461658231100</v>
      </c>
      <c r="F3561">
        <f>(tester_performance_i[[#This Row],[post-handle-timestamp]]-tester_performance_i[[#This Row],[pre-handle-timestamp]])/1000000</f>
        <v>0.71350000000000002</v>
      </c>
    </row>
    <row r="3562" spans="1:6" x14ac:dyDescent="0.25">
      <c r="A3562" s="1" t="s">
        <v>26</v>
      </c>
      <c r="B3562" s="1" t="s">
        <v>32</v>
      </c>
      <c r="C3562">
        <v>200</v>
      </c>
      <c r="D3562">
        <v>617461659499400</v>
      </c>
      <c r="E3562">
        <v>617461667637200</v>
      </c>
      <c r="F3562">
        <f>(tester_performance_i[[#This Row],[post-handle-timestamp]]-tester_performance_i[[#This Row],[pre-handle-timestamp]])/1000000</f>
        <v>8.1378000000000004</v>
      </c>
    </row>
    <row r="3563" spans="1:6" hidden="1" x14ac:dyDescent="0.25">
      <c r="A3563" s="1" t="s">
        <v>5</v>
      </c>
      <c r="B3563" s="1" t="s">
        <v>8</v>
      </c>
      <c r="C3563">
        <v>200</v>
      </c>
      <c r="D3563">
        <v>617461753363200</v>
      </c>
      <c r="E3563">
        <v>617461754204400</v>
      </c>
      <c r="F3563">
        <f>(tester_performance_i[[#This Row],[post-handle-timestamp]]-tester_performance_i[[#This Row],[pre-handle-timestamp]])/1000000</f>
        <v>0.84119999999999995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617461755442600</v>
      </c>
      <c r="E3564">
        <v>617461756304100</v>
      </c>
      <c r="F3564">
        <f>(tester_performance_i[[#This Row],[post-handle-timestamp]]-tester_performance_i[[#This Row],[pre-handle-timestamp]])/1000000</f>
        <v>0.86150000000000004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617461757587600</v>
      </c>
      <c r="E3565">
        <v>617461758335000</v>
      </c>
      <c r="F3565">
        <f>(tester_performance_i[[#This Row],[post-handle-timestamp]]-tester_performance_i[[#This Row],[pre-handle-timestamp]])/1000000</f>
        <v>0.74739999999999995</v>
      </c>
    </row>
    <row r="3566" spans="1:6" hidden="1" x14ac:dyDescent="0.25">
      <c r="A3566" s="1" t="s">
        <v>5</v>
      </c>
      <c r="B3566" s="1" t="s">
        <v>14</v>
      </c>
      <c r="C3566">
        <v>200</v>
      </c>
      <c r="D3566">
        <v>617461759350200</v>
      </c>
      <c r="E3566">
        <v>617461760183700</v>
      </c>
      <c r="F3566">
        <f>(tester_performance_i[[#This Row],[post-handle-timestamp]]-tester_performance_i[[#This Row],[pre-handle-timestamp]])/1000000</f>
        <v>0.83350000000000002</v>
      </c>
    </row>
    <row r="3567" spans="1:6" hidden="1" x14ac:dyDescent="0.25">
      <c r="A3567" s="1" t="s">
        <v>5</v>
      </c>
      <c r="B3567" s="1" t="s">
        <v>15</v>
      </c>
      <c r="C3567">
        <v>200</v>
      </c>
      <c r="D3567">
        <v>617461761414800</v>
      </c>
      <c r="E3567">
        <v>617461762181800</v>
      </c>
      <c r="F3567">
        <f>(tester_performance_i[[#This Row],[post-handle-timestamp]]-tester_performance_i[[#This Row],[pre-handle-timestamp]])/1000000</f>
        <v>0.76700000000000002</v>
      </c>
    </row>
    <row r="3568" spans="1:6" hidden="1" x14ac:dyDescent="0.25">
      <c r="A3568" s="1" t="s">
        <v>5</v>
      </c>
      <c r="B3568" s="1" t="s">
        <v>16</v>
      </c>
      <c r="C3568">
        <v>200</v>
      </c>
      <c r="D3568">
        <v>617461763174200</v>
      </c>
      <c r="E3568">
        <v>617461763953700</v>
      </c>
      <c r="F3568">
        <f>(tester_performance_i[[#This Row],[post-handle-timestamp]]-tester_performance_i[[#This Row],[pre-handle-timestamp]])/1000000</f>
        <v>0.77949999999999997</v>
      </c>
    </row>
    <row r="3569" spans="1:6" hidden="1" x14ac:dyDescent="0.25">
      <c r="A3569" s="1" t="s">
        <v>5</v>
      </c>
      <c r="B3569" s="1" t="s">
        <v>17</v>
      </c>
      <c r="C3569">
        <v>200</v>
      </c>
      <c r="D3569">
        <v>617461765166200</v>
      </c>
      <c r="E3569">
        <v>617461765966700</v>
      </c>
      <c r="F3569">
        <f>(tester_performance_i[[#This Row],[post-handle-timestamp]]-tester_performance_i[[#This Row],[pre-handle-timestamp]])/1000000</f>
        <v>0.80049999999999999</v>
      </c>
    </row>
    <row r="3570" spans="1:6" hidden="1" x14ac:dyDescent="0.25">
      <c r="A3570" s="1" t="s">
        <v>5</v>
      </c>
      <c r="B3570" s="1" t="s">
        <v>10</v>
      </c>
      <c r="C3570">
        <v>200</v>
      </c>
      <c r="D3570">
        <v>617461767307600</v>
      </c>
      <c r="E3570">
        <v>617461768093100</v>
      </c>
      <c r="F3570">
        <f>(tester_performance_i[[#This Row],[post-handle-timestamp]]-tester_performance_i[[#This Row],[pre-handle-timestamp]])/1000000</f>
        <v>0.78549999999999998</v>
      </c>
    </row>
    <row r="3571" spans="1:6" hidden="1" x14ac:dyDescent="0.25">
      <c r="A3571" s="1" t="s">
        <v>5</v>
      </c>
      <c r="B3571" s="1" t="s">
        <v>11</v>
      </c>
      <c r="C3571">
        <v>200</v>
      </c>
      <c r="D3571">
        <v>617461769582900</v>
      </c>
      <c r="E3571">
        <v>617461770407900</v>
      </c>
      <c r="F3571">
        <f>(tester_performance_i[[#This Row],[post-handle-timestamp]]-tester_performance_i[[#This Row],[pre-handle-timestamp]])/1000000</f>
        <v>0.82499999999999996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617461771824600</v>
      </c>
      <c r="E3572">
        <v>617461772559000</v>
      </c>
      <c r="F3572">
        <f>(tester_performance_i[[#This Row],[post-handle-timestamp]]-tester_performance_i[[#This Row],[pre-handle-timestamp]])/1000000</f>
        <v>0.73440000000000005</v>
      </c>
    </row>
    <row r="3573" spans="1:6" hidden="1" x14ac:dyDescent="0.25">
      <c r="A3573" s="1" t="s">
        <v>5</v>
      </c>
      <c r="B3573" s="1" t="s">
        <v>18</v>
      </c>
      <c r="C3573">
        <v>200</v>
      </c>
      <c r="D3573">
        <v>617461773539000</v>
      </c>
      <c r="E3573">
        <v>617461774272700</v>
      </c>
      <c r="F3573">
        <f>(tester_performance_i[[#This Row],[post-handle-timestamp]]-tester_performance_i[[#This Row],[pre-handle-timestamp]])/1000000</f>
        <v>0.73370000000000002</v>
      </c>
    </row>
    <row r="3574" spans="1:6" hidden="1" x14ac:dyDescent="0.25">
      <c r="A3574" s="1" t="s">
        <v>5</v>
      </c>
      <c r="B3574" s="1" t="s">
        <v>19</v>
      </c>
      <c r="C3574">
        <v>200</v>
      </c>
      <c r="D3574">
        <v>617461775428500</v>
      </c>
      <c r="E3574">
        <v>617461776166600</v>
      </c>
      <c r="F3574">
        <f>(tester_performance_i[[#This Row],[post-handle-timestamp]]-tester_performance_i[[#This Row],[pre-handle-timestamp]])/1000000</f>
        <v>0.73809999999999998</v>
      </c>
    </row>
    <row r="3575" spans="1:6" hidden="1" x14ac:dyDescent="0.25">
      <c r="A3575" s="1" t="s">
        <v>5</v>
      </c>
      <c r="B3575" s="1" t="s">
        <v>20</v>
      </c>
      <c r="C3575">
        <v>200</v>
      </c>
      <c r="D3575">
        <v>617461777191400</v>
      </c>
      <c r="E3575">
        <v>617461777936000</v>
      </c>
      <c r="F3575">
        <f>(tester_performance_i[[#This Row],[post-handle-timestamp]]-tester_performance_i[[#This Row],[pre-handle-timestamp]])/1000000</f>
        <v>0.74460000000000004</v>
      </c>
    </row>
    <row r="3576" spans="1:6" x14ac:dyDescent="0.25">
      <c r="A3576" s="1" t="s">
        <v>5</v>
      </c>
      <c r="B3576" s="1" t="s">
        <v>31</v>
      </c>
      <c r="C3576">
        <v>200</v>
      </c>
      <c r="D3576">
        <v>617461779728800</v>
      </c>
      <c r="E3576">
        <v>617461785490600</v>
      </c>
      <c r="F3576">
        <f>(tester_performance_i[[#This Row],[post-handle-timestamp]]-tester_performance_i[[#This Row],[pre-handle-timestamp]])/1000000</f>
        <v>5.7618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617461873510100</v>
      </c>
      <c r="E3577">
        <v>617461874391900</v>
      </c>
      <c r="F3577">
        <f>(tester_performance_i[[#This Row],[post-handle-timestamp]]-tester_performance_i[[#This Row],[pre-handle-timestamp]])/1000000</f>
        <v>0.88180000000000003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617461875787500</v>
      </c>
      <c r="E3578">
        <v>617461876613400</v>
      </c>
      <c r="F3578">
        <f>(tester_performance_i[[#This Row],[post-handle-timestamp]]-tester_performance_i[[#This Row],[pre-handle-timestamp]])/1000000</f>
        <v>0.82589999999999997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617461878031000</v>
      </c>
      <c r="E3579">
        <v>617461878828400</v>
      </c>
      <c r="F3579">
        <f>(tester_performance_i[[#This Row],[post-handle-timestamp]]-tester_performance_i[[#This Row],[pre-handle-timestamp]])/1000000</f>
        <v>0.7974</v>
      </c>
    </row>
    <row r="3580" spans="1:6" hidden="1" x14ac:dyDescent="0.25">
      <c r="A3580" s="1" t="s">
        <v>5</v>
      </c>
      <c r="B3580" s="1" t="s">
        <v>14</v>
      </c>
      <c r="C3580">
        <v>200</v>
      </c>
      <c r="D3580">
        <v>617461879942000</v>
      </c>
      <c r="E3580">
        <v>617461880774300</v>
      </c>
      <c r="F3580">
        <f>(tester_performance_i[[#This Row],[post-handle-timestamp]]-tester_performance_i[[#This Row],[pre-handle-timestamp]])/1000000</f>
        <v>0.83230000000000004</v>
      </c>
    </row>
    <row r="3581" spans="1:6" hidden="1" x14ac:dyDescent="0.25">
      <c r="A3581" s="1" t="s">
        <v>5</v>
      </c>
      <c r="B3581" s="1" t="s">
        <v>15</v>
      </c>
      <c r="C3581">
        <v>200</v>
      </c>
      <c r="D3581">
        <v>617461881876000</v>
      </c>
      <c r="E3581">
        <v>617461882645100</v>
      </c>
      <c r="F3581">
        <f>(tester_performance_i[[#This Row],[post-handle-timestamp]]-tester_performance_i[[#This Row],[pre-handle-timestamp]])/1000000</f>
        <v>0.76910000000000001</v>
      </c>
    </row>
    <row r="3582" spans="1:6" hidden="1" x14ac:dyDescent="0.25">
      <c r="A3582" s="1" t="s">
        <v>5</v>
      </c>
      <c r="B3582" s="1" t="s">
        <v>16</v>
      </c>
      <c r="C3582">
        <v>200</v>
      </c>
      <c r="D3582">
        <v>617461883756000</v>
      </c>
      <c r="E3582">
        <v>617461884555800</v>
      </c>
      <c r="F3582">
        <f>(tester_performance_i[[#This Row],[post-handle-timestamp]]-tester_performance_i[[#This Row],[pre-handle-timestamp]])/1000000</f>
        <v>0.79979999999999996</v>
      </c>
    </row>
    <row r="3583" spans="1:6" hidden="1" x14ac:dyDescent="0.25">
      <c r="A3583" s="1" t="s">
        <v>5</v>
      </c>
      <c r="B3583" s="1" t="s">
        <v>19</v>
      </c>
      <c r="C3583">
        <v>200</v>
      </c>
      <c r="D3583">
        <v>617461885854600</v>
      </c>
      <c r="E3583">
        <v>617461886566700</v>
      </c>
      <c r="F3583">
        <f>(tester_performance_i[[#This Row],[post-handle-timestamp]]-tester_performance_i[[#This Row],[pre-handle-timestamp]])/1000000</f>
        <v>0.71209999999999996</v>
      </c>
    </row>
    <row r="3584" spans="1:6" hidden="1" x14ac:dyDescent="0.25">
      <c r="A3584" s="1" t="s">
        <v>5</v>
      </c>
      <c r="B3584" s="1" t="s">
        <v>17</v>
      </c>
      <c r="C3584">
        <v>200</v>
      </c>
      <c r="D3584">
        <v>617461887597400</v>
      </c>
      <c r="E3584">
        <v>617461888365000</v>
      </c>
      <c r="F3584">
        <f>(tester_performance_i[[#This Row],[post-handle-timestamp]]-tester_performance_i[[#This Row],[pre-handle-timestamp]])/1000000</f>
        <v>0.76759999999999995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617461889687000</v>
      </c>
      <c r="E3585">
        <v>617461890538100</v>
      </c>
      <c r="F3585">
        <f>(tester_performance_i[[#This Row],[post-handle-timestamp]]-tester_performance_i[[#This Row],[pre-handle-timestamp]])/1000000</f>
        <v>0.85109999999999997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617461891977500</v>
      </c>
      <c r="E3586">
        <v>617461892793700</v>
      </c>
      <c r="F3586">
        <f>(tester_performance_i[[#This Row],[post-handle-timestamp]]-tester_performance_i[[#This Row],[pre-handle-timestamp]])/1000000</f>
        <v>0.81620000000000004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617461894159700</v>
      </c>
      <c r="E3587">
        <v>617461894908000</v>
      </c>
      <c r="F3587">
        <f>(tester_performance_i[[#This Row],[post-handle-timestamp]]-tester_performance_i[[#This Row],[pre-handle-timestamp]])/1000000</f>
        <v>0.74829999999999997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617461895934300</v>
      </c>
      <c r="E3588">
        <v>617461896666900</v>
      </c>
      <c r="F3588">
        <f>(tester_performance_i[[#This Row],[post-handle-timestamp]]-tester_performance_i[[#This Row],[pre-handle-timestamp]])/1000000</f>
        <v>0.73260000000000003</v>
      </c>
    </row>
    <row r="3589" spans="1:6" hidden="1" x14ac:dyDescent="0.25">
      <c r="A3589" s="1" t="s">
        <v>5</v>
      </c>
      <c r="B3589" s="1" t="s">
        <v>20</v>
      </c>
      <c r="C3589">
        <v>200</v>
      </c>
      <c r="D3589">
        <v>617461897680200</v>
      </c>
      <c r="E3589">
        <v>617461898415900</v>
      </c>
      <c r="F3589">
        <f>(tester_performance_i[[#This Row],[post-handle-timestamp]]-tester_performance_i[[#This Row],[pre-handle-timestamp]])/1000000</f>
        <v>0.73570000000000002</v>
      </c>
    </row>
    <row r="3590" spans="1:6" hidden="1" x14ac:dyDescent="0.25">
      <c r="A3590" s="1" t="s">
        <v>5</v>
      </c>
      <c r="B3590" s="1" t="s">
        <v>21</v>
      </c>
      <c r="C3590">
        <v>200</v>
      </c>
      <c r="D3590">
        <v>617461900339700</v>
      </c>
      <c r="E3590">
        <v>617461901039700</v>
      </c>
      <c r="F3590">
        <f>(tester_performance_i[[#This Row],[post-handle-timestamp]]-tester_performance_i[[#This Row],[pre-handle-timestamp]])/1000000</f>
        <v>0.7</v>
      </c>
    </row>
    <row r="3591" spans="1:6" x14ac:dyDescent="0.25">
      <c r="A3591" s="1" t="s">
        <v>26</v>
      </c>
      <c r="B3591" s="1" t="s">
        <v>34</v>
      </c>
      <c r="C3591">
        <v>200</v>
      </c>
      <c r="D3591">
        <v>617461902340500</v>
      </c>
      <c r="E3591">
        <v>617461913653700</v>
      </c>
      <c r="F3591">
        <f>(tester_performance_i[[#This Row],[post-handle-timestamp]]-tester_performance_i[[#This Row],[pre-handle-timestamp]])/1000000</f>
        <v>11.3132</v>
      </c>
    </row>
    <row r="3592" spans="1:6" hidden="1" x14ac:dyDescent="0.25">
      <c r="A3592" s="1" t="s">
        <v>5</v>
      </c>
      <c r="B3592" s="1" t="s">
        <v>8</v>
      </c>
      <c r="C3592">
        <v>200</v>
      </c>
      <c r="D3592">
        <v>617462012151900</v>
      </c>
      <c r="E3592">
        <v>617462012982900</v>
      </c>
      <c r="F3592">
        <f>(tester_performance_i[[#This Row],[post-handle-timestamp]]-tester_performance_i[[#This Row],[pre-handle-timestamp]])/1000000</f>
        <v>0.83099999999999996</v>
      </c>
    </row>
    <row r="3593" spans="1:6" hidden="1" x14ac:dyDescent="0.25">
      <c r="A3593" s="1" t="s">
        <v>5</v>
      </c>
      <c r="B3593" s="1" t="s">
        <v>9</v>
      </c>
      <c r="C3593">
        <v>200</v>
      </c>
      <c r="D3593">
        <v>617462014228600</v>
      </c>
      <c r="E3593">
        <v>617462015063400</v>
      </c>
      <c r="F3593">
        <f>(tester_performance_i[[#This Row],[post-handle-timestamp]]-tester_performance_i[[#This Row],[pre-handle-timestamp]])/1000000</f>
        <v>0.83479999999999999</v>
      </c>
    </row>
    <row r="3594" spans="1:6" hidden="1" x14ac:dyDescent="0.25">
      <c r="A3594" s="1" t="s">
        <v>5</v>
      </c>
      <c r="B3594" s="1" t="s">
        <v>13</v>
      </c>
      <c r="C3594">
        <v>200</v>
      </c>
      <c r="D3594">
        <v>617462016461100</v>
      </c>
      <c r="E3594">
        <v>617462017224600</v>
      </c>
      <c r="F3594">
        <f>(tester_performance_i[[#This Row],[post-handle-timestamp]]-tester_performance_i[[#This Row],[pre-handle-timestamp]])/1000000</f>
        <v>0.76349999999999996</v>
      </c>
    </row>
    <row r="3595" spans="1:6" hidden="1" x14ac:dyDescent="0.25">
      <c r="A3595" s="1" t="s">
        <v>5</v>
      </c>
      <c r="B3595" s="1" t="s">
        <v>11</v>
      </c>
      <c r="C3595">
        <v>200</v>
      </c>
      <c r="D3595">
        <v>617462018290900</v>
      </c>
      <c r="E3595">
        <v>617462019118900</v>
      </c>
      <c r="F3595">
        <f>(tester_performance_i[[#This Row],[post-handle-timestamp]]-tester_performance_i[[#This Row],[pre-handle-timestamp]])/1000000</f>
        <v>0.82799999999999996</v>
      </c>
    </row>
    <row r="3596" spans="1:6" hidden="1" x14ac:dyDescent="0.25">
      <c r="A3596" s="1" t="s">
        <v>5</v>
      </c>
      <c r="B3596" s="1" t="s">
        <v>14</v>
      </c>
      <c r="C3596">
        <v>200</v>
      </c>
      <c r="D3596">
        <v>617462020493900</v>
      </c>
      <c r="E3596">
        <v>617462021278500</v>
      </c>
      <c r="F3596">
        <f>(tester_performance_i[[#This Row],[post-handle-timestamp]]-tester_performance_i[[#This Row],[pre-handle-timestamp]])/1000000</f>
        <v>0.78459999999999996</v>
      </c>
    </row>
    <row r="3597" spans="1:6" hidden="1" x14ac:dyDescent="0.25">
      <c r="A3597" s="1" t="s">
        <v>5</v>
      </c>
      <c r="B3597" s="1" t="s">
        <v>15</v>
      </c>
      <c r="C3597">
        <v>200</v>
      </c>
      <c r="D3597">
        <v>617462022450400</v>
      </c>
      <c r="E3597">
        <v>617462023187700</v>
      </c>
      <c r="F3597">
        <f>(tester_performance_i[[#This Row],[post-handle-timestamp]]-tester_performance_i[[#This Row],[pre-handle-timestamp]])/1000000</f>
        <v>0.73729999999999996</v>
      </c>
    </row>
    <row r="3598" spans="1:6" hidden="1" x14ac:dyDescent="0.25">
      <c r="A3598" s="1" t="s">
        <v>5</v>
      </c>
      <c r="B3598" s="1" t="s">
        <v>16</v>
      </c>
      <c r="C3598">
        <v>200</v>
      </c>
      <c r="D3598">
        <v>617462024182200</v>
      </c>
      <c r="E3598">
        <v>617462024912900</v>
      </c>
      <c r="F3598">
        <f>(tester_performance_i[[#This Row],[post-handle-timestamp]]-tester_performance_i[[#This Row],[pre-handle-timestamp]])/1000000</f>
        <v>0.73070000000000002</v>
      </c>
    </row>
    <row r="3599" spans="1:6" hidden="1" x14ac:dyDescent="0.25">
      <c r="A3599" s="1" t="s">
        <v>5</v>
      </c>
      <c r="B3599" s="1" t="s">
        <v>17</v>
      </c>
      <c r="C3599">
        <v>200</v>
      </c>
      <c r="D3599">
        <v>617462025932700</v>
      </c>
      <c r="E3599">
        <v>617462026702500</v>
      </c>
      <c r="F3599">
        <f>(tester_performance_i[[#This Row],[post-handle-timestamp]]-tester_performance_i[[#This Row],[pre-handle-timestamp]])/1000000</f>
        <v>0.76980000000000004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617462027951800</v>
      </c>
      <c r="E3600">
        <v>617462028746600</v>
      </c>
      <c r="F3600">
        <f>(tester_performance_i[[#This Row],[post-handle-timestamp]]-tester_performance_i[[#This Row],[pre-handle-timestamp]])/1000000</f>
        <v>0.79479999999999995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617462031560700</v>
      </c>
      <c r="E3601">
        <v>617462032326900</v>
      </c>
      <c r="F3601">
        <f>(tester_performance_i[[#This Row],[post-handle-timestamp]]-tester_performance_i[[#This Row],[pre-handle-timestamp]])/1000000</f>
        <v>0.76619999999999999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617462034062800</v>
      </c>
      <c r="E3602">
        <v>617462034822900</v>
      </c>
      <c r="F3602">
        <f>(tester_performance_i[[#This Row],[post-handle-timestamp]]-tester_performance_i[[#This Row],[pre-handle-timestamp]])/1000000</f>
        <v>0.7601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617462035887200</v>
      </c>
      <c r="E3603">
        <v>617462036629100</v>
      </c>
      <c r="F3603">
        <f>(tester_performance_i[[#This Row],[post-handle-timestamp]]-tester_performance_i[[#This Row],[pre-handle-timestamp]])/1000000</f>
        <v>0.7419</v>
      </c>
    </row>
    <row r="3604" spans="1:6" hidden="1" x14ac:dyDescent="0.25">
      <c r="A3604" s="1" t="s">
        <v>5</v>
      </c>
      <c r="B3604" s="1" t="s">
        <v>20</v>
      </c>
      <c r="C3604">
        <v>200</v>
      </c>
      <c r="D3604">
        <v>617462037624500</v>
      </c>
      <c r="E3604">
        <v>617462038358300</v>
      </c>
      <c r="F3604">
        <f>(tester_performance_i[[#This Row],[post-handle-timestamp]]-tester_performance_i[[#This Row],[pre-handle-timestamp]])/1000000</f>
        <v>0.73380000000000001</v>
      </c>
    </row>
    <row r="3605" spans="1:6" x14ac:dyDescent="0.25">
      <c r="A3605" s="1" t="s">
        <v>5</v>
      </c>
      <c r="B3605" s="1" t="s">
        <v>30</v>
      </c>
      <c r="C3605">
        <v>200</v>
      </c>
      <c r="D3605">
        <v>617462040050700</v>
      </c>
      <c r="E3605">
        <v>617462044313700</v>
      </c>
      <c r="F3605">
        <f>(tester_performance_i[[#This Row],[post-handle-timestamp]]-tester_performance_i[[#This Row],[pre-handle-timestamp]])/1000000</f>
        <v>4.2629999999999999</v>
      </c>
    </row>
    <row r="3606" spans="1:6" hidden="1" x14ac:dyDescent="0.25">
      <c r="A3606" s="1" t="s">
        <v>5</v>
      </c>
      <c r="B3606" s="1" t="s">
        <v>8</v>
      </c>
      <c r="C3606">
        <v>200</v>
      </c>
      <c r="D3606">
        <v>617462220968100</v>
      </c>
      <c r="E3606">
        <v>617462221793800</v>
      </c>
      <c r="F3606">
        <f>(tester_performance_i[[#This Row],[post-handle-timestamp]]-tester_performance_i[[#This Row],[pre-handle-timestamp]])/1000000</f>
        <v>0.82569999999999999</v>
      </c>
    </row>
    <row r="3607" spans="1:6" hidden="1" x14ac:dyDescent="0.25">
      <c r="A3607" s="1" t="s">
        <v>5</v>
      </c>
      <c r="B3607" s="1" t="s">
        <v>9</v>
      </c>
      <c r="C3607">
        <v>200</v>
      </c>
      <c r="D3607">
        <v>617462223360900</v>
      </c>
      <c r="E3607">
        <v>617462224448100</v>
      </c>
      <c r="F3607">
        <f>(tester_performance_i[[#This Row],[post-handle-timestamp]]-tester_performance_i[[#This Row],[pre-handle-timestamp]])/1000000</f>
        <v>1.0871999999999999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617462225952200</v>
      </c>
      <c r="E3608">
        <v>617462226844500</v>
      </c>
      <c r="F3608">
        <f>(tester_performance_i[[#This Row],[post-handle-timestamp]]-tester_performance_i[[#This Row],[pre-handle-timestamp]])/1000000</f>
        <v>0.89229999999999998</v>
      </c>
    </row>
    <row r="3609" spans="1:6" hidden="1" x14ac:dyDescent="0.25">
      <c r="A3609" s="1" t="s">
        <v>5</v>
      </c>
      <c r="B3609" s="1" t="s">
        <v>14</v>
      </c>
      <c r="C3609">
        <v>200</v>
      </c>
      <c r="D3609">
        <v>617462228071700</v>
      </c>
      <c r="E3609">
        <v>617462228978600</v>
      </c>
      <c r="F3609">
        <f>(tester_performance_i[[#This Row],[post-handle-timestamp]]-tester_performance_i[[#This Row],[pre-handle-timestamp]])/1000000</f>
        <v>0.90690000000000004</v>
      </c>
    </row>
    <row r="3610" spans="1:6" hidden="1" x14ac:dyDescent="0.25">
      <c r="A3610" s="1" t="s">
        <v>5</v>
      </c>
      <c r="B3610" s="1" t="s">
        <v>15</v>
      </c>
      <c r="C3610">
        <v>200</v>
      </c>
      <c r="D3610">
        <v>617462230179500</v>
      </c>
      <c r="E3610">
        <v>617462230931800</v>
      </c>
      <c r="F3610">
        <f>(tester_performance_i[[#This Row],[post-handle-timestamp]]-tester_performance_i[[#This Row],[pre-handle-timestamp]])/1000000</f>
        <v>0.75229999999999997</v>
      </c>
    </row>
    <row r="3611" spans="1:6" hidden="1" x14ac:dyDescent="0.25">
      <c r="A3611" s="1" t="s">
        <v>5</v>
      </c>
      <c r="B3611" s="1" t="s">
        <v>16</v>
      </c>
      <c r="C3611">
        <v>200</v>
      </c>
      <c r="D3611">
        <v>617462232054200</v>
      </c>
      <c r="E3611">
        <v>617462232805900</v>
      </c>
      <c r="F3611">
        <f>(tester_performance_i[[#This Row],[post-handle-timestamp]]-tester_performance_i[[#This Row],[pre-handle-timestamp]])/1000000</f>
        <v>0.75170000000000003</v>
      </c>
    </row>
    <row r="3612" spans="1:6" hidden="1" x14ac:dyDescent="0.25">
      <c r="A3612" s="1" t="s">
        <v>5</v>
      </c>
      <c r="B3612" s="1" t="s">
        <v>17</v>
      </c>
      <c r="C3612">
        <v>200</v>
      </c>
      <c r="D3612">
        <v>617462233993300</v>
      </c>
      <c r="E3612">
        <v>617462234775700</v>
      </c>
      <c r="F3612">
        <f>(tester_performance_i[[#This Row],[post-handle-timestamp]]-tester_performance_i[[#This Row],[pre-handle-timestamp]])/1000000</f>
        <v>0.78239999999999998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617462236193200</v>
      </c>
      <c r="E3613">
        <v>617462237108600</v>
      </c>
      <c r="F3613">
        <f>(tester_performance_i[[#This Row],[post-handle-timestamp]]-tester_performance_i[[#This Row],[pre-handle-timestamp]])/1000000</f>
        <v>0.91539999999999999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617462238873700</v>
      </c>
      <c r="E3614">
        <v>617462239896400</v>
      </c>
      <c r="F3614">
        <f>(tester_performance_i[[#This Row],[post-handle-timestamp]]-tester_performance_i[[#This Row],[pre-handle-timestamp]])/1000000</f>
        <v>1.0226999999999999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617462241435700</v>
      </c>
      <c r="E3615">
        <v>617462242183200</v>
      </c>
      <c r="F3615">
        <f>(tester_performance_i[[#This Row],[post-handle-timestamp]]-tester_performance_i[[#This Row],[pre-handle-timestamp]])/1000000</f>
        <v>0.74750000000000005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617462243354200</v>
      </c>
      <c r="E3616">
        <v>617462244078900</v>
      </c>
      <c r="F3616">
        <f>(tester_performance_i[[#This Row],[post-handle-timestamp]]-tester_performance_i[[#This Row],[pre-handle-timestamp]])/1000000</f>
        <v>0.72470000000000001</v>
      </c>
    </row>
    <row r="3617" spans="1:6" hidden="1" x14ac:dyDescent="0.25">
      <c r="A3617" s="1" t="s">
        <v>5</v>
      </c>
      <c r="B3617" s="1" t="s">
        <v>19</v>
      </c>
      <c r="C3617">
        <v>200</v>
      </c>
      <c r="D3617">
        <v>617462245084500</v>
      </c>
      <c r="E3617">
        <v>617462245831000</v>
      </c>
      <c r="F3617">
        <f>(tester_performance_i[[#This Row],[post-handle-timestamp]]-tester_performance_i[[#This Row],[pre-handle-timestamp]])/1000000</f>
        <v>0.74650000000000005</v>
      </c>
    </row>
    <row r="3618" spans="1:6" hidden="1" x14ac:dyDescent="0.25">
      <c r="A3618" s="1" t="s">
        <v>5</v>
      </c>
      <c r="B3618" s="1" t="s">
        <v>20</v>
      </c>
      <c r="C3618">
        <v>200</v>
      </c>
      <c r="D3618">
        <v>617462246943800</v>
      </c>
      <c r="E3618">
        <v>617462247700300</v>
      </c>
      <c r="F3618">
        <f>(tester_performance_i[[#This Row],[post-handle-timestamp]]-tester_performance_i[[#This Row],[pre-handle-timestamp]])/1000000</f>
        <v>0.75649999999999995</v>
      </c>
    </row>
    <row r="3619" spans="1:6" hidden="1" x14ac:dyDescent="0.25">
      <c r="A3619" s="1" t="s">
        <v>5</v>
      </c>
      <c r="B3619" s="1" t="s">
        <v>21</v>
      </c>
      <c r="C3619">
        <v>200</v>
      </c>
      <c r="D3619">
        <v>617462249489100</v>
      </c>
      <c r="E3619">
        <v>617462250213000</v>
      </c>
      <c r="F3619">
        <f>(tester_performance_i[[#This Row],[post-handle-timestamp]]-tester_performance_i[[#This Row],[pre-handle-timestamp]])/1000000</f>
        <v>0.72389999999999999</v>
      </c>
    </row>
    <row r="3620" spans="1:6" hidden="1" x14ac:dyDescent="0.25">
      <c r="A3620" s="1" t="s">
        <v>5</v>
      </c>
      <c r="B3620" s="1" t="s">
        <v>28</v>
      </c>
      <c r="C3620">
        <v>200</v>
      </c>
      <c r="D3620">
        <v>617462251563100</v>
      </c>
      <c r="E3620">
        <v>617462252272900</v>
      </c>
      <c r="F3620">
        <f>(tester_performance_i[[#This Row],[post-handle-timestamp]]-tester_performance_i[[#This Row],[pre-handle-timestamp]])/1000000</f>
        <v>0.70979999999999999</v>
      </c>
    </row>
    <row r="3621" spans="1:6" x14ac:dyDescent="0.25">
      <c r="A3621" s="1" t="s">
        <v>5</v>
      </c>
      <c r="B3621" s="1" t="s">
        <v>6</v>
      </c>
      <c r="C3621">
        <v>302</v>
      </c>
      <c r="D3621">
        <v>617465136781200</v>
      </c>
      <c r="E3621">
        <v>617465138512000</v>
      </c>
      <c r="F3621">
        <f>(tester_performance_i[[#This Row],[post-handle-timestamp]]-tester_performance_i[[#This Row],[pre-handle-timestamp]])/1000000</f>
        <v>1.7307999999999999</v>
      </c>
    </row>
    <row r="3622" spans="1:6" x14ac:dyDescent="0.25">
      <c r="A3622" s="1" t="s">
        <v>5</v>
      </c>
      <c r="B3622" s="1" t="s">
        <v>7</v>
      </c>
      <c r="C3622">
        <v>200</v>
      </c>
      <c r="D3622">
        <v>617465140095500</v>
      </c>
      <c r="E3622">
        <v>617465141454600</v>
      </c>
      <c r="F3622">
        <f>(tester_performance_i[[#This Row],[post-handle-timestamp]]-tester_performance_i[[#This Row],[pre-handle-timestamp]])/1000000</f>
        <v>1.3591</v>
      </c>
    </row>
    <row r="3623" spans="1:6" hidden="1" x14ac:dyDescent="0.25">
      <c r="A3623" s="1" t="s">
        <v>5</v>
      </c>
      <c r="B3623" s="1" t="s">
        <v>8</v>
      </c>
      <c r="C3623">
        <v>200</v>
      </c>
      <c r="D3623">
        <v>617465253035300</v>
      </c>
      <c r="E3623">
        <v>617465253894200</v>
      </c>
      <c r="F3623">
        <f>(tester_performance_i[[#This Row],[post-handle-timestamp]]-tester_performance_i[[#This Row],[pre-handle-timestamp]])/1000000</f>
        <v>0.8589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617465255154700</v>
      </c>
      <c r="E3624">
        <v>617465255989200</v>
      </c>
      <c r="F3624">
        <f>(tester_performance_i[[#This Row],[post-handle-timestamp]]-tester_performance_i[[#This Row],[pre-handle-timestamp]])/1000000</f>
        <v>0.83450000000000002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617465257356400</v>
      </c>
      <c r="E3625">
        <v>617465258306000</v>
      </c>
      <c r="F3625">
        <f>(tester_performance_i[[#This Row],[post-handle-timestamp]]-tester_performance_i[[#This Row],[pre-handle-timestamp]])/1000000</f>
        <v>0.9496</v>
      </c>
    </row>
    <row r="3626" spans="1:6" hidden="1" x14ac:dyDescent="0.25">
      <c r="A3626" s="1" t="s">
        <v>5</v>
      </c>
      <c r="B3626" s="1" t="s">
        <v>11</v>
      </c>
      <c r="C3626">
        <v>200</v>
      </c>
      <c r="D3626">
        <v>617465259852600</v>
      </c>
      <c r="E3626">
        <v>617465260672500</v>
      </c>
      <c r="F3626">
        <f>(tester_performance_i[[#This Row],[post-handle-timestamp]]-tester_performance_i[[#This Row],[pre-handle-timestamp]])/1000000</f>
        <v>0.81989999999999996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617465262099000</v>
      </c>
      <c r="E3627">
        <v>617465262916600</v>
      </c>
      <c r="F3627">
        <f>(tester_performance_i[[#This Row],[post-handle-timestamp]]-tester_performance_i[[#This Row],[pre-handle-timestamp]])/1000000</f>
        <v>0.81759999999999999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617465264169800</v>
      </c>
      <c r="E3628">
        <v>617465264936700</v>
      </c>
      <c r="F3628">
        <f>(tester_performance_i[[#This Row],[post-handle-timestamp]]-tester_performance_i[[#This Row],[pre-handle-timestamp]])/1000000</f>
        <v>0.76690000000000003</v>
      </c>
    </row>
    <row r="3629" spans="1:6" hidden="1" x14ac:dyDescent="0.25">
      <c r="A3629" s="1" t="s">
        <v>5</v>
      </c>
      <c r="B3629" s="1" t="s">
        <v>13</v>
      </c>
      <c r="C3629">
        <v>200</v>
      </c>
      <c r="D3629">
        <v>617465267384800</v>
      </c>
      <c r="E3629">
        <v>617465268234300</v>
      </c>
      <c r="F3629">
        <f>(tester_performance_i[[#This Row],[post-handle-timestamp]]-tester_performance_i[[#This Row],[pre-handle-timestamp]])/1000000</f>
        <v>0.84950000000000003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617465269394500</v>
      </c>
      <c r="E3630">
        <v>617465270186000</v>
      </c>
      <c r="F3630">
        <f>(tester_performance_i[[#This Row],[post-handle-timestamp]]-tester_performance_i[[#This Row],[pre-handle-timestamp]])/1000000</f>
        <v>0.79149999999999998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617465271344900</v>
      </c>
      <c r="E3631">
        <v>617465272102400</v>
      </c>
      <c r="F3631">
        <f>(tester_performance_i[[#This Row],[post-handle-timestamp]]-tester_performance_i[[#This Row],[pre-handle-timestamp]])/1000000</f>
        <v>0.75749999999999995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617465273206200</v>
      </c>
      <c r="E3632">
        <v>617465273986200</v>
      </c>
      <c r="F3632">
        <f>(tester_performance_i[[#This Row],[post-handle-timestamp]]-tester_performance_i[[#This Row],[pre-handle-timestamp]])/1000000</f>
        <v>0.78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617465275069800</v>
      </c>
      <c r="E3633">
        <v>617465275780800</v>
      </c>
      <c r="F3633">
        <f>(tester_performance_i[[#This Row],[post-handle-timestamp]]-tester_performance_i[[#This Row],[pre-handle-timestamp]])/1000000</f>
        <v>0.71099999999999997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617465276792300</v>
      </c>
      <c r="E3634">
        <v>617465277510700</v>
      </c>
      <c r="F3634">
        <f>(tester_performance_i[[#This Row],[post-handle-timestamp]]-tester_performance_i[[#This Row],[pre-handle-timestamp]])/1000000</f>
        <v>0.71840000000000004</v>
      </c>
    </row>
    <row r="3635" spans="1:6" hidden="1" x14ac:dyDescent="0.25">
      <c r="A3635" s="1" t="s">
        <v>5</v>
      </c>
      <c r="B3635" s="1" t="s">
        <v>20</v>
      </c>
      <c r="C3635">
        <v>200</v>
      </c>
      <c r="D3635">
        <v>617465278564000</v>
      </c>
      <c r="E3635">
        <v>617465279283200</v>
      </c>
      <c r="F3635">
        <f>(tester_performance_i[[#This Row],[post-handle-timestamp]]-tester_performance_i[[#This Row],[pre-handle-timestamp]])/1000000</f>
        <v>0.71919999999999995</v>
      </c>
    </row>
    <row r="3636" spans="1:6" hidden="1" x14ac:dyDescent="0.25">
      <c r="A3636" s="1" t="s">
        <v>5</v>
      </c>
      <c r="B3636" s="1" t="s">
        <v>21</v>
      </c>
      <c r="C3636">
        <v>200</v>
      </c>
      <c r="D3636">
        <v>617465281164200</v>
      </c>
      <c r="E3636">
        <v>617465281916300</v>
      </c>
      <c r="F3636">
        <f>(tester_performance_i[[#This Row],[post-handle-timestamp]]-tester_performance_i[[#This Row],[pre-handle-timestamp]])/1000000</f>
        <v>0.75209999999999999</v>
      </c>
    </row>
    <row r="3637" spans="1:6" hidden="1" x14ac:dyDescent="0.25">
      <c r="A3637" s="1" t="s">
        <v>5</v>
      </c>
      <c r="B3637" s="1" t="s">
        <v>24</v>
      </c>
      <c r="C3637">
        <v>200</v>
      </c>
      <c r="D3637">
        <v>617465283276600</v>
      </c>
      <c r="E3637">
        <v>617465284153100</v>
      </c>
      <c r="F3637">
        <f>(tester_performance_i[[#This Row],[post-handle-timestamp]]-tester_performance_i[[#This Row],[pre-handle-timestamp]])/1000000</f>
        <v>0.87649999999999995</v>
      </c>
    </row>
    <row r="3638" spans="1:6" hidden="1" x14ac:dyDescent="0.25">
      <c r="A3638" s="1" t="s">
        <v>5</v>
      </c>
      <c r="B3638" s="1" t="s">
        <v>22</v>
      </c>
      <c r="C3638">
        <v>200</v>
      </c>
      <c r="D3638">
        <v>617465287371400</v>
      </c>
      <c r="E3638">
        <v>617465288153500</v>
      </c>
      <c r="F3638">
        <f>(tester_performance_i[[#This Row],[post-handle-timestamp]]-tester_performance_i[[#This Row],[pre-handle-timestamp]])/1000000</f>
        <v>0.78210000000000002</v>
      </c>
    </row>
    <row r="3639" spans="1:6" hidden="1" x14ac:dyDescent="0.25">
      <c r="A3639" s="1" t="s">
        <v>5</v>
      </c>
      <c r="B3639" s="1" t="s">
        <v>23</v>
      </c>
      <c r="C3639">
        <v>200</v>
      </c>
      <c r="D3639">
        <v>617465290856600</v>
      </c>
      <c r="E3639">
        <v>617465291641700</v>
      </c>
      <c r="F3639">
        <f>(tester_performance_i[[#This Row],[post-handle-timestamp]]-tester_performance_i[[#This Row],[pre-handle-timestamp]])/1000000</f>
        <v>0.78510000000000002</v>
      </c>
    </row>
    <row r="3640" spans="1:6" x14ac:dyDescent="0.25">
      <c r="A3640" s="1" t="s">
        <v>5</v>
      </c>
      <c r="B3640" s="1" t="s">
        <v>25</v>
      </c>
      <c r="C3640">
        <v>200</v>
      </c>
      <c r="D3640">
        <v>617465294200700</v>
      </c>
      <c r="E3640">
        <v>617465295912300</v>
      </c>
      <c r="F3640">
        <f>(tester_performance_i[[#This Row],[post-handle-timestamp]]-tester_performance_i[[#This Row],[pre-handle-timestamp]])/1000000</f>
        <v>1.7116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617465375854500</v>
      </c>
      <c r="E3641">
        <v>617465376907500</v>
      </c>
      <c r="F3641">
        <f>(tester_performance_i[[#This Row],[post-handle-timestamp]]-tester_performance_i[[#This Row],[pre-handle-timestamp]])/1000000</f>
        <v>1.0529999999999999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617465378235100</v>
      </c>
      <c r="E3642">
        <v>617465379064600</v>
      </c>
      <c r="F3642">
        <f>(tester_performance_i[[#This Row],[post-handle-timestamp]]-tester_performance_i[[#This Row],[pre-handle-timestamp]])/1000000</f>
        <v>0.82950000000000002</v>
      </c>
    </row>
    <row r="3643" spans="1:6" hidden="1" x14ac:dyDescent="0.25">
      <c r="A3643" s="1" t="s">
        <v>5</v>
      </c>
      <c r="B3643" s="1" t="s">
        <v>13</v>
      </c>
      <c r="C3643">
        <v>200</v>
      </c>
      <c r="D3643">
        <v>617465380412800</v>
      </c>
      <c r="E3643">
        <v>617465381180500</v>
      </c>
      <c r="F3643">
        <f>(tester_performance_i[[#This Row],[post-handle-timestamp]]-tester_performance_i[[#This Row],[pre-handle-timestamp]])/1000000</f>
        <v>0.76770000000000005</v>
      </c>
    </row>
    <row r="3644" spans="1:6" hidden="1" x14ac:dyDescent="0.25">
      <c r="A3644" s="1" t="s">
        <v>5</v>
      </c>
      <c r="B3644" s="1" t="s">
        <v>14</v>
      </c>
      <c r="C3644">
        <v>200</v>
      </c>
      <c r="D3644">
        <v>617465382269200</v>
      </c>
      <c r="E3644">
        <v>617465383078900</v>
      </c>
      <c r="F3644">
        <f>(tester_performance_i[[#This Row],[post-handle-timestamp]]-tester_performance_i[[#This Row],[pre-handle-timestamp]])/1000000</f>
        <v>0.80969999999999998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617465384296400</v>
      </c>
      <c r="E3645">
        <v>617465385036600</v>
      </c>
      <c r="F3645">
        <f>(tester_performance_i[[#This Row],[post-handle-timestamp]]-tester_performance_i[[#This Row],[pre-handle-timestamp]])/1000000</f>
        <v>0.74019999999999997</v>
      </c>
    </row>
    <row r="3646" spans="1:6" hidden="1" x14ac:dyDescent="0.25">
      <c r="A3646" s="1" t="s">
        <v>5</v>
      </c>
      <c r="B3646" s="1" t="s">
        <v>15</v>
      </c>
      <c r="C3646">
        <v>200</v>
      </c>
      <c r="D3646">
        <v>617465386271300</v>
      </c>
      <c r="E3646">
        <v>617465387016500</v>
      </c>
      <c r="F3646">
        <f>(tester_performance_i[[#This Row],[post-handle-timestamp]]-tester_performance_i[[#This Row],[pre-handle-timestamp]])/1000000</f>
        <v>0.74519999999999997</v>
      </c>
    </row>
    <row r="3647" spans="1:6" hidden="1" x14ac:dyDescent="0.25">
      <c r="A3647" s="1" t="s">
        <v>5</v>
      </c>
      <c r="B3647" s="1" t="s">
        <v>16</v>
      </c>
      <c r="C3647">
        <v>200</v>
      </c>
      <c r="D3647">
        <v>617465388152000</v>
      </c>
      <c r="E3647">
        <v>617465388906700</v>
      </c>
      <c r="F3647">
        <f>(tester_performance_i[[#This Row],[post-handle-timestamp]]-tester_performance_i[[#This Row],[pre-handle-timestamp]])/1000000</f>
        <v>0.75470000000000004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617465389988500</v>
      </c>
      <c r="E3648">
        <v>617465390810600</v>
      </c>
      <c r="F3648">
        <f>(tester_performance_i[[#This Row],[post-handle-timestamp]]-tester_performance_i[[#This Row],[pre-handle-timestamp]])/1000000</f>
        <v>0.82210000000000005</v>
      </c>
    </row>
    <row r="3649" spans="1:6" hidden="1" x14ac:dyDescent="0.25">
      <c r="A3649" s="1" t="s">
        <v>5</v>
      </c>
      <c r="B3649" s="1" t="s">
        <v>10</v>
      </c>
      <c r="C3649">
        <v>200</v>
      </c>
      <c r="D3649">
        <v>617465392140000</v>
      </c>
      <c r="E3649">
        <v>617465392927000</v>
      </c>
      <c r="F3649">
        <f>(tester_performance_i[[#This Row],[post-handle-timestamp]]-tester_performance_i[[#This Row],[pre-handle-timestamp]])/1000000</f>
        <v>0.78700000000000003</v>
      </c>
    </row>
    <row r="3650" spans="1:6" hidden="1" x14ac:dyDescent="0.25">
      <c r="A3650" s="1" t="s">
        <v>5</v>
      </c>
      <c r="B3650" s="1" t="s">
        <v>11</v>
      </c>
      <c r="C3650">
        <v>200</v>
      </c>
      <c r="D3650">
        <v>617465394376800</v>
      </c>
      <c r="E3650">
        <v>617465395214300</v>
      </c>
      <c r="F3650">
        <f>(tester_performance_i[[#This Row],[post-handle-timestamp]]-tester_performance_i[[#This Row],[pre-handle-timestamp]])/1000000</f>
        <v>0.83750000000000002</v>
      </c>
    </row>
    <row r="3651" spans="1:6" hidden="1" x14ac:dyDescent="0.25">
      <c r="A3651" s="1" t="s">
        <v>5</v>
      </c>
      <c r="B3651" s="1" t="s">
        <v>18</v>
      </c>
      <c r="C3651">
        <v>200</v>
      </c>
      <c r="D3651">
        <v>617465396656700</v>
      </c>
      <c r="E3651">
        <v>617465397441300</v>
      </c>
      <c r="F3651">
        <f>(tester_performance_i[[#This Row],[post-handle-timestamp]]-tester_performance_i[[#This Row],[pre-handle-timestamp]])/1000000</f>
        <v>0.78459999999999996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617465398465300</v>
      </c>
      <c r="E3652">
        <v>617465399189700</v>
      </c>
      <c r="F3652">
        <f>(tester_performance_i[[#This Row],[post-handle-timestamp]]-tester_performance_i[[#This Row],[pre-handle-timestamp]])/1000000</f>
        <v>0.72440000000000004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617465400206600</v>
      </c>
      <c r="E3653">
        <v>617465400907600</v>
      </c>
      <c r="F3653">
        <f>(tester_performance_i[[#This Row],[post-handle-timestamp]]-tester_performance_i[[#This Row],[pre-handle-timestamp]])/1000000</f>
        <v>0.70099999999999996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617465402764200</v>
      </c>
      <c r="E3654">
        <v>617465403483700</v>
      </c>
      <c r="F3654">
        <f>(tester_performance_i[[#This Row],[post-handle-timestamp]]-tester_performance_i[[#This Row],[pre-handle-timestamp]])/1000000</f>
        <v>0.71950000000000003</v>
      </c>
    </row>
    <row r="3655" spans="1:6" x14ac:dyDescent="0.25">
      <c r="A3655" s="1" t="s">
        <v>26</v>
      </c>
      <c r="B3655" s="1" t="s">
        <v>25</v>
      </c>
      <c r="C3655">
        <v>302</v>
      </c>
      <c r="D3655">
        <v>617465404463100</v>
      </c>
      <c r="E3655">
        <v>617465409088000</v>
      </c>
      <c r="F3655">
        <f>(tester_performance_i[[#This Row],[post-handle-timestamp]]-tester_performance_i[[#This Row],[pre-handle-timestamp]])/1000000</f>
        <v>4.6249000000000002</v>
      </c>
    </row>
    <row r="3656" spans="1:6" x14ac:dyDescent="0.25">
      <c r="A3656" s="1" t="s">
        <v>5</v>
      </c>
      <c r="B3656" s="1" t="s">
        <v>6</v>
      </c>
      <c r="C3656">
        <v>302</v>
      </c>
      <c r="D3656">
        <v>617465410243200</v>
      </c>
      <c r="E3656">
        <v>617465411301900</v>
      </c>
      <c r="F3656">
        <f>(tester_performance_i[[#This Row],[post-handle-timestamp]]-tester_performance_i[[#This Row],[pre-handle-timestamp]])/1000000</f>
        <v>1.0587</v>
      </c>
    </row>
    <row r="3657" spans="1:6" x14ac:dyDescent="0.25">
      <c r="A3657" s="1" t="s">
        <v>5</v>
      </c>
      <c r="B3657" s="1" t="s">
        <v>7</v>
      </c>
      <c r="C3657">
        <v>200</v>
      </c>
      <c r="D3657">
        <v>617465412337600</v>
      </c>
      <c r="E3657">
        <v>617465413265100</v>
      </c>
      <c r="F3657">
        <f>(tester_performance_i[[#This Row],[post-handle-timestamp]]-tester_performance_i[[#This Row],[pre-handle-timestamp]])/1000000</f>
        <v>0.92749999999999999</v>
      </c>
    </row>
    <row r="3658" spans="1:6" hidden="1" x14ac:dyDescent="0.25">
      <c r="A3658" s="1" t="s">
        <v>5</v>
      </c>
      <c r="B3658" s="1" t="s">
        <v>8</v>
      </c>
      <c r="C3658">
        <v>200</v>
      </c>
      <c r="D3658">
        <v>617465467539700</v>
      </c>
      <c r="E3658">
        <v>617465468364500</v>
      </c>
      <c r="F3658">
        <f>(tester_performance_i[[#This Row],[post-handle-timestamp]]-tester_performance_i[[#This Row],[pre-handle-timestamp]])/1000000</f>
        <v>0.82479999999999998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617465469682000</v>
      </c>
      <c r="E3659">
        <v>617465470496100</v>
      </c>
      <c r="F3659">
        <f>(tester_performance_i[[#This Row],[post-handle-timestamp]]-tester_performance_i[[#This Row],[pre-handle-timestamp]])/1000000</f>
        <v>0.81410000000000005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617465471783700</v>
      </c>
      <c r="E3660">
        <v>617465472585500</v>
      </c>
      <c r="F3660">
        <f>(tester_performance_i[[#This Row],[post-handle-timestamp]]-tester_performance_i[[#This Row],[pre-handle-timestamp]])/1000000</f>
        <v>0.80179999999999996</v>
      </c>
    </row>
    <row r="3661" spans="1:6" hidden="1" x14ac:dyDescent="0.25">
      <c r="A3661" s="1" t="s">
        <v>5</v>
      </c>
      <c r="B3661" s="1" t="s">
        <v>13</v>
      </c>
      <c r="C3661">
        <v>200</v>
      </c>
      <c r="D3661">
        <v>617465474059800</v>
      </c>
      <c r="E3661">
        <v>617465474808700</v>
      </c>
      <c r="F3661">
        <f>(tester_performance_i[[#This Row],[post-handle-timestamp]]-tester_performance_i[[#This Row],[pre-handle-timestamp]])/1000000</f>
        <v>0.74890000000000001</v>
      </c>
    </row>
    <row r="3662" spans="1:6" hidden="1" x14ac:dyDescent="0.25">
      <c r="A3662" s="1" t="s">
        <v>5</v>
      </c>
      <c r="B3662" s="1" t="s">
        <v>14</v>
      </c>
      <c r="C3662">
        <v>200</v>
      </c>
      <c r="D3662">
        <v>617465475794600</v>
      </c>
      <c r="E3662">
        <v>617465476559300</v>
      </c>
      <c r="F3662">
        <f>(tester_performance_i[[#This Row],[post-handle-timestamp]]-tester_performance_i[[#This Row],[pre-handle-timestamp]])/1000000</f>
        <v>0.76470000000000005</v>
      </c>
    </row>
    <row r="3663" spans="1:6" hidden="1" x14ac:dyDescent="0.25">
      <c r="A3663" s="1" t="s">
        <v>5</v>
      </c>
      <c r="B3663" s="1" t="s">
        <v>18</v>
      </c>
      <c r="C3663">
        <v>200</v>
      </c>
      <c r="D3663">
        <v>617465477638200</v>
      </c>
      <c r="E3663">
        <v>617465478373500</v>
      </c>
      <c r="F3663">
        <f>(tester_performance_i[[#This Row],[post-handle-timestamp]]-tester_performance_i[[#This Row],[pre-handle-timestamp]])/1000000</f>
        <v>0.73529999999999995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617465479526300</v>
      </c>
      <c r="E3664">
        <v>617465480427000</v>
      </c>
      <c r="F3664">
        <f>(tester_performance_i[[#This Row],[post-handle-timestamp]]-tester_performance_i[[#This Row],[pre-handle-timestamp]])/1000000</f>
        <v>0.90069999999999995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617465481635600</v>
      </c>
      <c r="E3665">
        <v>617465482528500</v>
      </c>
      <c r="F3665">
        <f>(tester_performance_i[[#This Row],[post-handle-timestamp]]-tester_performance_i[[#This Row],[pre-handle-timestamp]])/1000000</f>
        <v>0.89290000000000003</v>
      </c>
    </row>
    <row r="3666" spans="1:6" hidden="1" x14ac:dyDescent="0.25">
      <c r="A3666" s="1" t="s">
        <v>5</v>
      </c>
      <c r="B3666" s="1" t="s">
        <v>17</v>
      </c>
      <c r="C3666">
        <v>200</v>
      </c>
      <c r="D3666">
        <v>617465483812600</v>
      </c>
      <c r="E3666">
        <v>617465484686900</v>
      </c>
      <c r="F3666">
        <f>(tester_performance_i[[#This Row],[post-handle-timestamp]]-tester_performance_i[[#This Row],[pre-handle-timestamp]])/1000000</f>
        <v>0.87429999999999997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617465486041800</v>
      </c>
      <c r="E3667">
        <v>617465486861100</v>
      </c>
      <c r="F3667">
        <f>(tester_performance_i[[#This Row],[post-handle-timestamp]]-tester_performance_i[[#This Row],[pre-handle-timestamp]])/1000000</f>
        <v>0.81930000000000003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617465488249000</v>
      </c>
      <c r="E3668">
        <v>617465488985900</v>
      </c>
      <c r="F3668">
        <f>(tester_performance_i[[#This Row],[post-handle-timestamp]]-tester_performance_i[[#This Row],[pre-handle-timestamp]])/1000000</f>
        <v>0.7369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617465489990900</v>
      </c>
      <c r="E3669">
        <v>617465490716100</v>
      </c>
      <c r="F3669">
        <f>(tester_performance_i[[#This Row],[post-handle-timestamp]]-tester_performance_i[[#This Row],[pre-handle-timestamp]])/1000000</f>
        <v>0.72519999999999996</v>
      </c>
    </row>
    <row r="3670" spans="1:6" hidden="1" x14ac:dyDescent="0.25">
      <c r="A3670" s="1" t="s">
        <v>5</v>
      </c>
      <c r="B3670" s="1" t="s">
        <v>20</v>
      </c>
      <c r="C3670">
        <v>200</v>
      </c>
      <c r="D3670">
        <v>617465491877000</v>
      </c>
      <c r="E3670">
        <v>617465492643300</v>
      </c>
      <c r="F3670">
        <f>(tester_performance_i[[#This Row],[post-handle-timestamp]]-tester_performance_i[[#This Row],[pre-handle-timestamp]])/1000000</f>
        <v>0.76629999999999998</v>
      </c>
    </row>
    <row r="3671" spans="1:6" hidden="1" x14ac:dyDescent="0.25">
      <c r="A3671" s="1" t="s">
        <v>5</v>
      </c>
      <c r="B3671" s="1" t="s">
        <v>21</v>
      </c>
      <c r="C3671">
        <v>200</v>
      </c>
      <c r="D3671">
        <v>617465494482100</v>
      </c>
      <c r="E3671">
        <v>617465495208400</v>
      </c>
      <c r="F3671">
        <f>(tester_performance_i[[#This Row],[post-handle-timestamp]]-tester_performance_i[[#This Row],[pre-handle-timestamp]])/1000000</f>
        <v>0.72629999999999995</v>
      </c>
    </row>
    <row r="3672" spans="1:6" x14ac:dyDescent="0.25">
      <c r="A3672" s="1" t="s">
        <v>5</v>
      </c>
      <c r="B3672" s="1" t="s">
        <v>32</v>
      </c>
      <c r="C3672">
        <v>200</v>
      </c>
      <c r="D3672">
        <v>617465496347700</v>
      </c>
      <c r="E3672">
        <v>617465501420200</v>
      </c>
      <c r="F3672">
        <f>(tester_performance_i[[#This Row],[post-handle-timestamp]]-tester_performance_i[[#This Row],[pre-handle-timestamp]])/1000000</f>
        <v>5.0724999999999998</v>
      </c>
    </row>
    <row r="3673" spans="1:6" hidden="1" x14ac:dyDescent="0.25">
      <c r="A3673" s="1" t="s">
        <v>5</v>
      </c>
      <c r="B3673" s="1" t="s">
        <v>8</v>
      </c>
      <c r="C3673">
        <v>200</v>
      </c>
      <c r="D3673">
        <v>617465634860800</v>
      </c>
      <c r="E3673">
        <v>617465635705400</v>
      </c>
      <c r="F3673">
        <f>(tester_performance_i[[#This Row],[post-handle-timestamp]]-tester_performance_i[[#This Row],[pre-handle-timestamp]])/1000000</f>
        <v>0.84460000000000002</v>
      </c>
    </row>
    <row r="3674" spans="1:6" hidden="1" x14ac:dyDescent="0.25">
      <c r="A3674" s="1" t="s">
        <v>5</v>
      </c>
      <c r="B3674" s="1" t="s">
        <v>9</v>
      </c>
      <c r="C3674">
        <v>200</v>
      </c>
      <c r="D3674">
        <v>617465636913300</v>
      </c>
      <c r="E3674">
        <v>617465637694500</v>
      </c>
      <c r="F3674">
        <f>(tester_performance_i[[#This Row],[post-handle-timestamp]]-tester_performance_i[[#This Row],[pre-handle-timestamp]])/1000000</f>
        <v>0.78120000000000001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617465638996600</v>
      </c>
      <c r="E3675">
        <v>617465639761700</v>
      </c>
      <c r="F3675">
        <f>(tester_performance_i[[#This Row],[post-handle-timestamp]]-tester_performance_i[[#This Row],[pre-handle-timestamp]])/1000000</f>
        <v>0.7651</v>
      </c>
    </row>
    <row r="3676" spans="1:6" hidden="1" x14ac:dyDescent="0.25">
      <c r="A3676" s="1" t="s">
        <v>5</v>
      </c>
      <c r="B3676" s="1" t="s">
        <v>13</v>
      </c>
      <c r="C3676">
        <v>200</v>
      </c>
      <c r="D3676">
        <v>617465641213400</v>
      </c>
      <c r="E3676">
        <v>617465642079300</v>
      </c>
      <c r="F3676">
        <f>(tester_performance_i[[#This Row],[post-handle-timestamp]]-tester_performance_i[[#This Row],[pre-handle-timestamp]])/1000000</f>
        <v>0.8659</v>
      </c>
    </row>
    <row r="3677" spans="1:6" hidden="1" x14ac:dyDescent="0.25">
      <c r="A3677" s="1" t="s">
        <v>5</v>
      </c>
      <c r="B3677" s="1" t="s">
        <v>14</v>
      </c>
      <c r="C3677">
        <v>200</v>
      </c>
      <c r="D3677">
        <v>617465643178800</v>
      </c>
      <c r="E3677">
        <v>617465643936800</v>
      </c>
      <c r="F3677">
        <f>(tester_performance_i[[#This Row],[post-handle-timestamp]]-tester_performance_i[[#This Row],[pre-handle-timestamp]])/1000000</f>
        <v>0.75800000000000001</v>
      </c>
    </row>
    <row r="3678" spans="1:6" hidden="1" x14ac:dyDescent="0.25">
      <c r="A3678" s="1" t="s">
        <v>5</v>
      </c>
      <c r="B3678" s="1" t="s">
        <v>18</v>
      </c>
      <c r="C3678">
        <v>200</v>
      </c>
      <c r="D3678">
        <v>617465645067300</v>
      </c>
      <c r="E3678">
        <v>617465645782100</v>
      </c>
      <c r="F3678">
        <f>(tester_performance_i[[#This Row],[post-handle-timestamp]]-tester_performance_i[[#This Row],[pre-handle-timestamp]])/1000000</f>
        <v>0.71479999999999999</v>
      </c>
    </row>
    <row r="3679" spans="1:6" hidden="1" x14ac:dyDescent="0.25">
      <c r="A3679" s="1" t="s">
        <v>5</v>
      </c>
      <c r="B3679" s="1" t="s">
        <v>19</v>
      </c>
      <c r="C3679">
        <v>200</v>
      </c>
      <c r="D3679">
        <v>617465646739700</v>
      </c>
      <c r="E3679">
        <v>617465647451900</v>
      </c>
      <c r="F3679">
        <f>(tester_performance_i[[#This Row],[post-handle-timestamp]]-tester_performance_i[[#This Row],[pre-handle-timestamp]])/1000000</f>
        <v>0.71220000000000006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617465648390800</v>
      </c>
      <c r="E3680">
        <v>617465649098200</v>
      </c>
      <c r="F3680">
        <f>(tester_performance_i[[#This Row],[post-handle-timestamp]]-tester_performance_i[[#This Row],[pre-handle-timestamp]])/1000000</f>
        <v>0.70740000000000003</v>
      </c>
    </row>
    <row r="3681" spans="1:6" hidden="1" x14ac:dyDescent="0.25">
      <c r="A3681" s="1" t="s">
        <v>5</v>
      </c>
      <c r="B3681" s="1" t="s">
        <v>16</v>
      </c>
      <c r="C3681">
        <v>200</v>
      </c>
      <c r="D3681">
        <v>617465650092800</v>
      </c>
      <c r="E3681">
        <v>617465652507200</v>
      </c>
      <c r="F3681">
        <f>(tester_performance_i[[#This Row],[post-handle-timestamp]]-tester_performance_i[[#This Row],[pre-handle-timestamp]])/1000000</f>
        <v>2.4144000000000001</v>
      </c>
    </row>
    <row r="3682" spans="1:6" hidden="1" x14ac:dyDescent="0.25">
      <c r="A3682" s="1" t="s">
        <v>5</v>
      </c>
      <c r="B3682" s="1" t="s">
        <v>17</v>
      </c>
      <c r="C3682">
        <v>200</v>
      </c>
      <c r="D3682">
        <v>617465653694200</v>
      </c>
      <c r="E3682">
        <v>617465654477800</v>
      </c>
      <c r="F3682">
        <f>(tester_performance_i[[#This Row],[post-handle-timestamp]]-tester_performance_i[[#This Row],[pre-handle-timestamp]])/1000000</f>
        <v>0.78359999999999996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617465655760600</v>
      </c>
      <c r="E3683">
        <v>617465656603800</v>
      </c>
      <c r="F3683">
        <f>(tester_performance_i[[#This Row],[post-handle-timestamp]]-tester_performance_i[[#This Row],[pre-handle-timestamp]])/1000000</f>
        <v>0.84319999999999995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617465658198000</v>
      </c>
      <c r="E3684">
        <v>617465658936100</v>
      </c>
      <c r="F3684">
        <f>(tester_performance_i[[#This Row],[post-handle-timestamp]]-tester_performance_i[[#This Row],[pre-handle-timestamp]])/1000000</f>
        <v>0.73809999999999998</v>
      </c>
    </row>
    <row r="3685" spans="1:6" hidden="1" x14ac:dyDescent="0.25">
      <c r="A3685" s="1" t="s">
        <v>5</v>
      </c>
      <c r="B3685" s="1" t="s">
        <v>20</v>
      </c>
      <c r="C3685">
        <v>200</v>
      </c>
      <c r="D3685">
        <v>617465659946600</v>
      </c>
      <c r="E3685">
        <v>617465660761900</v>
      </c>
      <c r="F3685">
        <f>(tester_performance_i[[#This Row],[post-handle-timestamp]]-tester_performance_i[[#This Row],[pre-handle-timestamp]])/1000000</f>
        <v>0.81530000000000002</v>
      </c>
    </row>
    <row r="3686" spans="1:6" hidden="1" x14ac:dyDescent="0.25">
      <c r="A3686" s="1" t="s">
        <v>5</v>
      </c>
      <c r="B3686" s="1" t="s">
        <v>21</v>
      </c>
      <c r="C3686">
        <v>200</v>
      </c>
      <c r="D3686">
        <v>617465662627800</v>
      </c>
      <c r="E3686">
        <v>617465663358100</v>
      </c>
      <c r="F3686">
        <f>(tester_performance_i[[#This Row],[post-handle-timestamp]]-tester_performance_i[[#This Row],[pre-handle-timestamp]])/1000000</f>
        <v>0.73029999999999995</v>
      </c>
    </row>
    <row r="3687" spans="1:6" x14ac:dyDescent="0.25">
      <c r="A3687" s="1" t="s">
        <v>5</v>
      </c>
      <c r="B3687" s="1" t="s">
        <v>27</v>
      </c>
      <c r="C3687">
        <v>200</v>
      </c>
      <c r="D3687">
        <v>617465664410400</v>
      </c>
      <c r="E3687">
        <v>617465668227200</v>
      </c>
      <c r="F3687">
        <f>(tester_performance_i[[#This Row],[post-handle-timestamp]]-tester_performance_i[[#This Row],[pre-handle-timestamp]])/1000000</f>
        <v>3.8168000000000002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617465751586600</v>
      </c>
      <c r="E3688">
        <v>617465752437700</v>
      </c>
      <c r="F3688">
        <f>(tester_performance_i[[#This Row],[post-handle-timestamp]]-tester_performance_i[[#This Row],[pre-handle-timestamp]])/1000000</f>
        <v>0.85109999999999997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617465753844400</v>
      </c>
      <c r="E3689">
        <v>617465754681200</v>
      </c>
      <c r="F3689">
        <f>(tester_performance_i[[#This Row],[post-handle-timestamp]]-tester_performance_i[[#This Row],[pre-handle-timestamp]])/1000000</f>
        <v>0.83679999999999999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617465756068500</v>
      </c>
      <c r="E3690">
        <v>617465756884900</v>
      </c>
      <c r="F3690">
        <f>(tester_performance_i[[#This Row],[post-handle-timestamp]]-tester_performance_i[[#This Row],[pre-handle-timestamp]])/1000000</f>
        <v>0.81640000000000001</v>
      </c>
    </row>
    <row r="3691" spans="1:6" hidden="1" x14ac:dyDescent="0.25">
      <c r="A3691" s="1" t="s">
        <v>5</v>
      </c>
      <c r="B3691" s="1" t="s">
        <v>13</v>
      </c>
      <c r="C3691">
        <v>200</v>
      </c>
      <c r="D3691">
        <v>617465758220300</v>
      </c>
      <c r="E3691">
        <v>617465758970400</v>
      </c>
      <c r="F3691">
        <f>(tester_performance_i[[#This Row],[post-handle-timestamp]]-tester_performance_i[[#This Row],[pre-handle-timestamp]])/1000000</f>
        <v>0.75009999999999999</v>
      </c>
    </row>
    <row r="3692" spans="1:6" hidden="1" x14ac:dyDescent="0.25">
      <c r="A3692" s="1" t="s">
        <v>5</v>
      </c>
      <c r="B3692" s="1" t="s">
        <v>14</v>
      </c>
      <c r="C3692">
        <v>200</v>
      </c>
      <c r="D3692">
        <v>617465759969000</v>
      </c>
      <c r="E3692">
        <v>617465760745200</v>
      </c>
      <c r="F3692">
        <f>(tester_performance_i[[#This Row],[post-handle-timestamp]]-tester_performance_i[[#This Row],[pre-handle-timestamp]])/1000000</f>
        <v>0.7762</v>
      </c>
    </row>
    <row r="3693" spans="1:6" hidden="1" x14ac:dyDescent="0.25">
      <c r="A3693" s="1" t="s">
        <v>5</v>
      </c>
      <c r="B3693" s="1" t="s">
        <v>15</v>
      </c>
      <c r="C3693">
        <v>200</v>
      </c>
      <c r="D3693">
        <v>617465761871200</v>
      </c>
      <c r="E3693">
        <v>617465762628500</v>
      </c>
      <c r="F3693">
        <f>(tester_performance_i[[#This Row],[post-handle-timestamp]]-tester_performance_i[[#This Row],[pre-handle-timestamp]])/1000000</f>
        <v>0.75729999999999997</v>
      </c>
    </row>
    <row r="3694" spans="1:6" hidden="1" x14ac:dyDescent="0.25">
      <c r="A3694" s="1" t="s">
        <v>5</v>
      </c>
      <c r="B3694" s="1" t="s">
        <v>16</v>
      </c>
      <c r="C3694">
        <v>200</v>
      </c>
      <c r="D3694">
        <v>617465763685800</v>
      </c>
      <c r="E3694">
        <v>617465764462000</v>
      </c>
      <c r="F3694">
        <f>(tester_performance_i[[#This Row],[post-handle-timestamp]]-tester_performance_i[[#This Row],[pre-handle-timestamp]])/1000000</f>
        <v>0.7762</v>
      </c>
    </row>
    <row r="3695" spans="1:6" hidden="1" x14ac:dyDescent="0.25">
      <c r="A3695" s="1" t="s">
        <v>5</v>
      </c>
      <c r="B3695" s="1" t="s">
        <v>10</v>
      </c>
      <c r="C3695">
        <v>200</v>
      </c>
      <c r="D3695">
        <v>617465765526000</v>
      </c>
      <c r="E3695">
        <v>617465766334300</v>
      </c>
      <c r="F3695">
        <f>(tester_performance_i[[#This Row],[post-handle-timestamp]]-tester_performance_i[[#This Row],[pre-handle-timestamp]])/1000000</f>
        <v>0.80830000000000002</v>
      </c>
    </row>
    <row r="3696" spans="1:6" hidden="1" x14ac:dyDescent="0.25">
      <c r="A3696" s="1" t="s">
        <v>5</v>
      </c>
      <c r="B3696" s="1" t="s">
        <v>11</v>
      </c>
      <c r="C3696">
        <v>200</v>
      </c>
      <c r="D3696">
        <v>617465767754300</v>
      </c>
      <c r="E3696">
        <v>617465768601200</v>
      </c>
      <c r="F3696">
        <f>(tester_performance_i[[#This Row],[post-handle-timestamp]]-tester_performance_i[[#This Row],[pre-handle-timestamp]])/1000000</f>
        <v>0.84689999999999999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617465770139100</v>
      </c>
      <c r="E3697">
        <v>617465770891300</v>
      </c>
      <c r="F3697">
        <f>(tester_performance_i[[#This Row],[post-handle-timestamp]]-tester_performance_i[[#This Row],[pre-handle-timestamp]])/1000000</f>
        <v>0.75219999999999998</v>
      </c>
    </row>
    <row r="3698" spans="1:6" hidden="1" x14ac:dyDescent="0.25">
      <c r="A3698" s="1" t="s">
        <v>5</v>
      </c>
      <c r="B3698" s="1" t="s">
        <v>18</v>
      </c>
      <c r="C3698">
        <v>200</v>
      </c>
      <c r="D3698">
        <v>617465771927900</v>
      </c>
      <c r="E3698">
        <v>617465772665900</v>
      </c>
      <c r="F3698">
        <f>(tester_performance_i[[#This Row],[post-handle-timestamp]]-tester_performance_i[[#This Row],[pre-handle-timestamp]])/1000000</f>
        <v>0.73799999999999999</v>
      </c>
    </row>
    <row r="3699" spans="1:6" hidden="1" x14ac:dyDescent="0.25">
      <c r="A3699" s="1" t="s">
        <v>5</v>
      </c>
      <c r="B3699" s="1" t="s">
        <v>19</v>
      </c>
      <c r="C3699">
        <v>200</v>
      </c>
      <c r="D3699">
        <v>617465773642400</v>
      </c>
      <c r="E3699">
        <v>617465774359800</v>
      </c>
      <c r="F3699">
        <f>(tester_performance_i[[#This Row],[post-handle-timestamp]]-tester_performance_i[[#This Row],[pre-handle-timestamp]])/1000000</f>
        <v>0.71740000000000004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617465775335000</v>
      </c>
      <c r="E3700">
        <v>617465776089900</v>
      </c>
      <c r="F3700">
        <f>(tester_performance_i[[#This Row],[post-handle-timestamp]]-tester_performance_i[[#This Row],[pre-handle-timestamp]])/1000000</f>
        <v>0.75490000000000002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617465777898100</v>
      </c>
      <c r="E3701">
        <v>617465778630500</v>
      </c>
      <c r="F3701">
        <f>(tester_performance_i[[#This Row],[post-handle-timestamp]]-tester_performance_i[[#This Row],[pre-handle-timestamp]])/1000000</f>
        <v>0.73240000000000005</v>
      </c>
    </row>
    <row r="3702" spans="1:6" hidden="1" x14ac:dyDescent="0.25">
      <c r="A3702" s="1" t="s">
        <v>5</v>
      </c>
      <c r="B3702" s="1" t="s">
        <v>28</v>
      </c>
      <c r="C3702">
        <v>200</v>
      </c>
      <c r="D3702">
        <v>617465780348600</v>
      </c>
      <c r="E3702">
        <v>617465781131700</v>
      </c>
      <c r="F3702">
        <f>(tester_performance_i[[#This Row],[post-handle-timestamp]]-tester_performance_i[[#This Row],[pre-handle-timestamp]])/1000000</f>
        <v>0.78310000000000002</v>
      </c>
    </row>
    <row r="3703" spans="1:6" x14ac:dyDescent="0.25">
      <c r="A3703" s="1" t="s">
        <v>5</v>
      </c>
      <c r="B3703" s="1" t="s">
        <v>29</v>
      </c>
      <c r="C3703">
        <v>200</v>
      </c>
      <c r="D3703">
        <v>617465781998400</v>
      </c>
      <c r="E3703">
        <v>617465786396300</v>
      </c>
      <c r="F3703">
        <f>(tester_performance_i[[#This Row],[post-handle-timestamp]]-tester_performance_i[[#This Row],[pre-handle-timestamp]])/1000000</f>
        <v>4.3978999999999999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617465975302500</v>
      </c>
      <c r="E3704">
        <v>617465976196100</v>
      </c>
      <c r="F3704">
        <f>(tester_performance_i[[#This Row],[post-handle-timestamp]]-tester_performance_i[[#This Row],[pre-handle-timestamp]])/1000000</f>
        <v>0.89359999999999995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617465977592500</v>
      </c>
      <c r="E3705">
        <v>617465978440100</v>
      </c>
      <c r="F3705">
        <f>(tester_performance_i[[#This Row],[post-handle-timestamp]]-tester_performance_i[[#This Row],[pre-handle-timestamp]])/1000000</f>
        <v>0.84760000000000002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617465980038200</v>
      </c>
      <c r="E3706">
        <v>617465980923700</v>
      </c>
      <c r="F3706">
        <f>(tester_performance_i[[#This Row],[post-handle-timestamp]]-tester_performance_i[[#This Row],[pre-handle-timestamp]])/1000000</f>
        <v>0.88549999999999995</v>
      </c>
    </row>
    <row r="3707" spans="1:6" hidden="1" x14ac:dyDescent="0.25">
      <c r="A3707" s="1" t="s">
        <v>5</v>
      </c>
      <c r="B3707" s="1" t="s">
        <v>13</v>
      </c>
      <c r="C3707">
        <v>200</v>
      </c>
      <c r="D3707">
        <v>617465982389800</v>
      </c>
      <c r="E3707">
        <v>617465983200600</v>
      </c>
      <c r="F3707">
        <f>(tester_performance_i[[#This Row],[post-handle-timestamp]]-tester_performance_i[[#This Row],[pre-handle-timestamp]])/1000000</f>
        <v>0.81079999999999997</v>
      </c>
    </row>
    <row r="3708" spans="1:6" hidden="1" x14ac:dyDescent="0.25">
      <c r="A3708" s="1" t="s">
        <v>5</v>
      </c>
      <c r="B3708" s="1" t="s">
        <v>14</v>
      </c>
      <c r="C3708">
        <v>200</v>
      </c>
      <c r="D3708">
        <v>617465984412100</v>
      </c>
      <c r="E3708">
        <v>617465985217800</v>
      </c>
      <c r="F3708">
        <f>(tester_performance_i[[#This Row],[post-handle-timestamp]]-tester_performance_i[[#This Row],[pre-handle-timestamp]])/1000000</f>
        <v>0.80569999999999997</v>
      </c>
    </row>
    <row r="3709" spans="1:6" hidden="1" x14ac:dyDescent="0.25">
      <c r="A3709" s="1" t="s">
        <v>5</v>
      </c>
      <c r="B3709" s="1" t="s">
        <v>15</v>
      </c>
      <c r="C3709">
        <v>200</v>
      </c>
      <c r="D3709">
        <v>617465986449600</v>
      </c>
      <c r="E3709">
        <v>617465987208600</v>
      </c>
      <c r="F3709">
        <f>(tester_performance_i[[#This Row],[post-handle-timestamp]]-tester_performance_i[[#This Row],[pre-handle-timestamp]])/1000000</f>
        <v>0.75900000000000001</v>
      </c>
    </row>
    <row r="3710" spans="1:6" hidden="1" x14ac:dyDescent="0.25">
      <c r="A3710" s="1" t="s">
        <v>5</v>
      </c>
      <c r="B3710" s="1" t="s">
        <v>16</v>
      </c>
      <c r="C3710">
        <v>200</v>
      </c>
      <c r="D3710">
        <v>617465988456500</v>
      </c>
      <c r="E3710">
        <v>617465989238000</v>
      </c>
      <c r="F3710">
        <f>(tester_performance_i[[#This Row],[post-handle-timestamp]]-tester_performance_i[[#This Row],[pre-handle-timestamp]])/1000000</f>
        <v>0.78149999999999997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617465990404700</v>
      </c>
      <c r="E3711">
        <v>617465991372600</v>
      </c>
      <c r="F3711">
        <f>(tester_performance_i[[#This Row],[post-handle-timestamp]]-tester_performance_i[[#This Row],[pre-handle-timestamp]])/1000000</f>
        <v>0.96789999999999998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617465992977700</v>
      </c>
      <c r="E3712">
        <v>617465993856700</v>
      </c>
      <c r="F3712">
        <f>(tester_performance_i[[#This Row],[post-handle-timestamp]]-tester_performance_i[[#This Row],[pre-handle-timestamp]])/1000000</f>
        <v>0.879</v>
      </c>
    </row>
    <row r="3713" spans="1:6" hidden="1" x14ac:dyDescent="0.25">
      <c r="A3713" s="1" t="s">
        <v>5</v>
      </c>
      <c r="B3713" s="1" t="s">
        <v>12</v>
      </c>
      <c r="C3713">
        <v>200</v>
      </c>
      <c r="D3713">
        <v>617465995464000</v>
      </c>
      <c r="E3713">
        <v>617465996240600</v>
      </c>
      <c r="F3713">
        <f>(tester_performance_i[[#This Row],[post-handle-timestamp]]-tester_performance_i[[#This Row],[pre-handle-timestamp]])/1000000</f>
        <v>0.77659999999999996</v>
      </c>
    </row>
    <row r="3714" spans="1:6" hidden="1" x14ac:dyDescent="0.25">
      <c r="A3714" s="1" t="s">
        <v>5</v>
      </c>
      <c r="B3714" s="1" t="s">
        <v>18</v>
      </c>
      <c r="C3714">
        <v>200</v>
      </c>
      <c r="D3714">
        <v>617465997479700</v>
      </c>
      <c r="E3714">
        <v>617465998252000</v>
      </c>
      <c r="F3714">
        <f>(tester_performance_i[[#This Row],[post-handle-timestamp]]-tester_performance_i[[#This Row],[pre-handle-timestamp]])/1000000</f>
        <v>0.77229999999999999</v>
      </c>
    </row>
    <row r="3715" spans="1:6" hidden="1" x14ac:dyDescent="0.25">
      <c r="A3715" s="1" t="s">
        <v>5</v>
      </c>
      <c r="B3715" s="1" t="s">
        <v>19</v>
      </c>
      <c r="C3715">
        <v>200</v>
      </c>
      <c r="D3715">
        <v>617465999382200</v>
      </c>
      <c r="E3715">
        <v>617466000204200</v>
      </c>
      <c r="F3715">
        <f>(tester_performance_i[[#This Row],[post-handle-timestamp]]-tester_performance_i[[#This Row],[pre-handle-timestamp]])/1000000</f>
        <v>0.82199999999999995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617466001285000</v>
      </c>
      <c r="E3716">
        <v>617466002039300</v>
      </c>
      <c r="F3716">
        <f>(tester_performance_i[[#This Row],[post-handle-timestamp]]-tester_performance_i[[#This Row],[pre-handle-timestamp]])/1000000</f>
        <v>0.75429999999999997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617466003886900</v>
      </c>
      <c r="E3717">
        <v>617466004765300</v>
      </c>
      <c r="F3717">
        <f>(tester_performance_i[[#This Row],[post-handle-timestamp]]-tester_performance_i[[#This Row],[pre-handle-timestamp]])/1000000</f>
        <v>0.87839999999999996</v>
      </c>
    </row>
    <row r="3718" spans="1:6" x14ac:dyDescent="0.25">
      <c r="A3718" s="1" t="s">
        <v>5</v>
      </c>
      <c r="B3718" s="1" t="s">
        <v>30</v>
      </c>
      <c r="C3718">
        <v>200</v>
      </c>
      <c r="D3718">
        <v>617466005932500</v>
      </c>
      <c r="E3718">
        <v>617466010546600</v>
      </c>
      <c r="F3718">
        <f>(tester_performance_i[[#This Row],[post-handle-timestamp]]-tester_performance_i[[#This Row],[pre-handle-timestamp]])/1000000</f>
        <v>4.6140999999999996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617466115587900</v>
      </c>
      <c r="E3719">
        <v>617466116413500</v>
      </c>
      <c r="F3719">
        <f>(tester_performance_i[[#This Row],[post-handle-timestamp]]-tester_performance_i[[#This Row],[pre-handle-timestamp]])/1000000</f>
        <v>0.8256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617466117631200</v>
      </c>
      <c r="E3720">
        <v>617466118413900</v>
      </c>
      <c r="F3720">
        <f>(tester_performance_i[[#This Row],[post-handle-timestamp]]-tester_performance_i[[#This Row],[pre-handle-timestamp]])/1000000</f>
        <v>0.78269999999999995</v>
      </c>
    </row>
    <row r="3721" spans="1:6" hidden="1" x14ac:dyDescent="0.25">
      <c r="A3721" s="1" t="s">
        <v>5</v>
      </c>
      <c r="B3721" s="1" t="s">
        <v>13</v>
      </c>
      <c r="C3721">
        <v>200</v>
      </c>
      <c r="D3721">
        <v>617466119700500</v>
      </c>
      <c r="E3721">
        <v>617466120574300</v>
      </c>
      <c r="F3721">
        <f>(tester_performance_i[[#This Row],[post-handle-timestamp]]-tester_performance_i[[#This Row],[pre-handle-timestamp]])/1000000</f>
        <v>0.87380000000000002</v>
      </c>
    </row>
    <row r="3722" spans="1:6" hidden="1" x14ac:dyDescent="0.25">
      <c r="A3722" s="1" t="s">
        <v>5</v>
      </c>
      <c r="B3722" s="1" t="s">
        <v>14</v>
      </c>
      <c r="C3722">
        <v>200</v>
      </c>
      <c r="D3722">
        <v>617466121637600</v>
      </c>
      <c r="E3722">
        <v>617466122410700</v>
      </c>
      <c r="F3722">
        <f>(tester_performance_i[[#This Row],[post-handle-timestamp]]-tester_performance_i[[#This Row],[pre-handle-timestamp]])/1000000</f>
        <v>0.77310000000000001</v>
      </c>
    </row>
    <row r="3723" spans="1:6" hidden="1" x14ac:dyDescent="0.25">
      <c r="A3723" s="1" t="s">
        <v>5</v>
      </c>
      <c r="B3723" s="1" t="s">
        <v>15</v>
      </c>
      <c r="C3723">
        <v>200</v>
      </c>
      <c r="D3723">
        <v>617466123580300</v>
      </c>
      <c r="E3723">
        <v>617466124318100</v>
      </c>
      <c r="F3723">
        <f>(tester_performance_i[[#This Row],[post-handle-timestamp]]-tester_performance_i[[#This Row],[pre-handle-timestamp]])/1000000</f>
        <v>0.73780000000000001</v>
      </c>
    </row>
    <row r="3724" spans="1:6" hidden="1" x14ac:dyDescent="0.25">
      <c r="A3724" s="1" t="s">
        <v>5</v>
      </c>
      <c r="B3724" s="1" t="s">
        <v>16</v>
      </c>
      <c r="C3724">
        <v>200</v>
      </c>
      <c r="D3724">
        <v>617466125301200</v>
      </c>
      <c r="E3724">
        <v>617466126048000</v>
      </c>
      <c r="F3724">
        <f>(tester_performance_i[[#This Row],[post-handle-timestamp]]-tester_performance_i[[#This Row],[pre-handle-timestamp]])/1000000</f>
        <v>0.74680000000000002</v>
      </c>
    </row>
    <row r="3725" spans="1:6" hidden="1" x14ac:dyDescent="0.25">
      <c r="A3725" s="1" t="s">
        <v>5</v>
      </c>
      <c r="B3725" s="1" t="s">
        <v>17</v>
      </c>
      <c r="C3725">
        <v>200</v>
      </c>
      <c r="D3725">
        <v>617466127140100</v>
      </c>
      <c r="E3725">
        <v>617466127921200</v>
      </c>
      <c r="F3725">
        <f>(tester_performance_i[[#This Row],[post-handle-timestamp]]-tester_performance_i[[#This Row],[pre-handle-timestamp]])/1000000</f>
        <v>0.78110000000000002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617466129183200</v>
      </c>
      <c r="E3726">
        <v>617466129991700</v>
      </c>
      <c r="F3726">
        <f>(tester_performance_i[[#This Row],[post-handle-timestamp]]-tester_performance_i[[#This Row],[pre-handle-timestamp]])/1000000</f>
        <v>0.8085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617466131400000</v>
      </c>
      <c r="E3727">
        <v>617466132240400</v>
      </c>
      <c r="F3727">
        <f>(tester_performance_i[[#This Row],[post-handle-timestamp]]-tester_performance_i[[#This Row],[pre-handle-timestamp]])/1000000</f>
        <v>0.84040000000000004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617466133695800</v>
      </c>
      <c r="E3728">
        <v>617466134460300</v>
      </c>
      <c r="F3728">
        <f>(tester_performance_i[[#This Row],[post-handle-timestamp]]-tester_performance_i[[#This Row],[pre-handle-timestamp]])/1000000</f>
        <v>0.76449999999999996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617466135469900</v>
      </c>
      <c r="E3729">
        <v>617466136168700</v>
      </c>
      <c r="F3729">
        <f>(tester_performance_i[[#This Row],[post-handle-timestamp]]-tester_performance_i[[#This Row],[pre-handle-timestamp]])/1000000</f>
        <v>0.69879999999999998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617466137127300</v>
      </c>
      <c r="E3730">
        <v>617466137819000</v>
      </c>
      <c r="F3730">
        <f>(tester_performance_i[[#This Row],[post-handle-timestamp]]-tester_performance_i[[#This Row],[pre-handle-timestamp]])/1000000</f>
        <v>0.69169999999999998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617466138768300</v>
      </c>
      <c r="E3731">
        <v>617466139459600</v>
      </c>
      <c r="F3731">
        <f>(tester_performance_i[[#This Row],[post-handle-timestamp]]-tester_performance_i[[#This Row],[pre-handle-timestamp]])/1000000</f>
        <v>0.69130000000000003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617466141337400</v>
      </c>
      <c r="E3732">
        <v>617466142060500</v>
      </c>
      <c r="F3732">
        <f>(tester_performance_i[[#This Row],[post-handle-timestamp]]-tester_performance_i[[#This Row],[pre-handle-timestamp]])/1000000</f>
        <v>0.72309999999999997</v>
      </c>
    </row>
    <row r="3733" spans="1:6" hidden="1" x14ac:dyDescent="0.25">
      <c r="A3733" s="1" t="s">
        <v>5</v>
      </c>
      <c r="B3733" s="1" t="s">
        <v>28</v>
      </c>
      <c r="C3733">
        <v>200</v>
      </c>
      <c r="D3733">
        <v>617466143335400</v>
      </c>
      <c r="E3733">
        <v>617466144074700</v>
      </c>
      <c r="F3733">
        <f>(tester_performance_i[[#This Row],[post-handle-timestamp]]-tester_performance_i[[#This Row],[pre-handle-timestamp]])/1000000</f>
        <v>0.73929999999999996</v>
      </c>
    </row>
    <row r="3734" spans="1:6" x14ac:dyDescent="0.25">
      <c r="A3734" s="1" t="s">
        <v>5</v>
      </c>
      <c r="B3734" s="1" t="s">
        <v>38</v>
      </c>
      <c r="C3734">
        <v>200</v>
      </c>
      <c r="D3734">
        <v>617466144916300</v>
      </c>
      <c r="E3734">
        <v>617466148865300</v>
      </c>
      <c r="F3734">
        <f>(tester_performance_i[[#This Row],[post-handle-timestamp]]-tester_performance_i[[#This Row],[pre-handle-timestamp]])/1000000</f>
        <v>3.9489999999999998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617466298004000</v>
      </c>
      <c r="E3735">
        <v>617466298837200</v>
      </c>
      <c r="F3735">
        <f>(tester_performance_i[[#This Row],[post-handle-timestamp]]-tester_performance_i[[#This Row],[pre-handle-timestamp]])/1000000</f>
        <v>0.83320000000000005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617466300072700</v>
      </c>
      <c r="E3736">
        <v>617466300921600</v>
      </c>
      <c r="F3736">
        <f>(tester_performance_i[[#This Row],[post-handle-timestamp]]-tester_performance_i[[#This Row],[pre-handle-timestamp]])/1000000</f>
        <v>0.84889999999999999</v>
      </c>
    </row>
    <row r="3737" spans="1:6" hidden="1" x14ac:dyDescent="0.25">
      <c r="A3737" s="1" t="s">
        <v>5</v>
      </c>
      <c r="B3737" s="1" t="s">
        <v>13</v>
      </c>
      <c r="C3737">
        <v>200</v>
      </c>
      <c r="D3737">
        <v>617466302318900</v>
      </c>
      <c r="E3737">
        <v>617466303080000</v>
      </c>
      <c r="F3737">
        <f>(tester_performance_i[[#This Row],[post-handle-timestamp]]-tester_performance_i[[#This Row],[pre-handle-timestamp]])/1000000</f>
        <v>0.7611</v>
      </c>
    </row>
    <row r="3738" spans="1:6" hidden="1" x14ac:dyDescent="0.25">
      <c r="A3738" s="1" t="s">
        <v>5</v>
      </c>
      <c r="B3738" s="1" t="s">
        <v>14</v>
      </c>
      <c r="C3738">
        <v>200</v>
      </c>
      <c r="D3738">
        <v>617466304119300</v>
      </c>
      <c r="E3738">
        <v>617466304894200</v>
      </c>
      <c r="F3738">
        <f>(tester_performance_i[[#This Row],[post-handle-timestamp]]-tester_performance_i[[#This Row],[pre-handle-timestamp]])/1000000</f>
        <v>0.77490000000000003</v>
      </c>
    </row>
    <row r="3739" spans="1:6" hidden="1" x14ac:dyDescent="0.25">
      <c r="A3739" s="1" t="s">
        <v>5</v>
      </c>
      <c r="B3739" s="1" t="s">
        <v>15</v>
      </c>
      <c r="C3739">
        <v>200</v>
      </c>
      <c r="D3739">
        <v>617466306170800</v>
      </c>
      <c r="E3739">
        <v>617466307087700</v>
      </c>
      <c r="F3739">
        <f>(tester_performance_i[[#This Row],[post-handle-timestamp]]-tester_performance_i[[#This Row],[pre-handle-timestamp]])/1000000</f>
        <v>0.91690000000000005</v>
      </c>
    </row>
    <row r="3740" spans="1:6" hidden="1" x14ac:dyDescent="0.25">
      <c r="A3740" s="1" t="s">
        <v>5</v>
      </c>
      <c r="B3740" s="1" t="s">
        <v>16</v>
      </c>
      <c r="C3740">
        <v>200</v>
      </c>
      <c r="D3740">
        <v>617466308345800</v>
      </c>
      <c r="E3740">
        <v>617466309116700</v>
      </c>
      <c r="F3740">
        <f>(tester_performance_i[[#This Row],[post-handle-timestamp]]-tester_performance_i[[#This Row],[pre-handle-timestamp]])/1000000</f>
        <v>0.77090000000000003</v>
      </c>
    </row>
    <row r="3741" spans="1:6" hidden="1" x14ac:dyDescent="0.25">
      <c r="A3741" s="1" t="s">
        <v>5</v>
      </c>
      <c r="B3741" s="1" t="s">
        <v>17</v>
      </c>
      <c r="C3741">
        <v>200</v>
      </c>
      <c r="D3741">
        <v>617466310215500</v>
      </c>
      <c r="E3741">
        <v>617466311007800</v>
      </c>
      <c r="F3741">
        <f>(tester_performance_i[[#This Row],[post-handle-timestamp]]-tester_performance_i[[#This Row],[pre-handle-timestamp]])/1000000</f>
        <v>0.7923</v>
      </c>
    </row>
    <row r="3742" spans="1:6" hidden="1" x14ac:dyDescent="0.25">
      <c r="A3742" s="1" t="s">
        <v>5</v>
      </c>
      <c r="B3742" s="1" t="s">
        <v>10</v>
      </c>
      <c r="C3742">
        <v>200</v>
      </c>
      <c r="D3742">
        <v>617466312323200</v>
      </c>
      <c r="E3742">
        <v>617466313109700</v>
      </c>
      <c r="F3742">
        <f>(tester_performance_i[[#This Row],[post-handle-timestamp]]-tester_performance_i[[#This Row],[pre-handle-timestamp]])/1000000</f>
        <v>0.78649999999999998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617466314571500</v>
      </c>
      <c r="E3743">
        <v>617466315393200</v>
      </c>
      <c r="F3743">
        <f>(tester_performance_i[[#This Row],[post-handle-timestamp]]-tester_performance_i[[#This Row],[pre-handle-timestamp]])/1000000</f>
        <v>0.82169999999999999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617466316855800</v>
      </c>
      <c r="E3744">
        <v>617466317688800</v>
      </c>
      <c r="F3744">
        <f>(tester_performance_i[[#This Row],[post-handle-timestamp]]-tester_performance_i[[#This Row],[pre-handle-timestamp]])/1000000</f>
        <v>0.83299999999999996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617466318780700</v>
      </c>
      <c r="E3745">
        <v>617466319488200</v>
      </c>
      <c r="F3745">
        <f>(tester_performance_i[[#This Row],[post-handle-timestamp]]-tester_performance_i[[#This Row],[pre-handle-timestamp]])/1000000</f>
        <v>0.70750000000000002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617466320453200</v>
      </c>
      <c r="E3746">
        <v>617466321187000</v>
      </c>
      <c r="F3746">
        <f>(tester_performance_i[[#This Row],[post-handle-timestamp]]-tester_performance_i[[#This Row],[pre-handle-timestamp]])/1000000</f>
        <v>0.73380000000000001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617466322217000</v>
      </c>
      <c r="E3747">
        <v>617466322951200</v>
      </c>
      <c r="F3747">
        <f>(tester_performance_i[[#This Row],[post-handle-timestamp]]-tester_performance_i[[#This Row],[pre-handle-timestamp]])/1000000</f>
        <v>0.73419999999999996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617466324801500</v>
      </c>
      <c r="E3748">
        <v>617466325529500</v>
      </c>
      <c r="F3748">
        <f>(tester_performance_i[[#This Row],[post-handle-timestamp]]-tester_performance_i[[#This Row],[pre-handle-timestamp]])/1000000</f>
        <v>0.72799999999999998</v>
      </c>
    </row>
    <row r="3749" spans="1:6" x14ac:dyDescent="0.25">
      <c r="A3749" s="1" t="s">
        <v>26</v>
      </c>
      <c r="B3749" s="1" t="s">
        <v>38</v>
      </c>
      <c r="C3749">
        <v>200</v>
      </c>
      <c r="D3749">
        <v>617466326758600</v>
      </c>
      <c r="E3749">
        <v>617466341420800</v>
      </c>
      <c r="F3749">
        <f>(tester_performance_i[[#This Row],[post-handle-timestamp]]-tester_performance_i[[#This Row],[pre-handle-timestamp]])/1000000</f>
        <v>14.6622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617466411515800</v>
      </c>
      <c r="E3750">
        <v>617466412368900</v>
      </c>
      <c r="F3750">
        <f>(tester_performance_i[[#This Row],[post-handle-timestamp]]-tester_performance_i[[#This Row],[pre-handle-timestamp]])/1000000</f>
        <v>0.85309999999999997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617466413612900</v>
      </c>
      <c r="E3751">
        <v>617466414403400</v>
      </c>
      <c r="F3751">
        <f>(tester_performance_i[[#This Row],[post-handle-timestamp]]-tester_performance_i[[#This Row],[pre-handle-timestamp]])/1000000</f>
        <v>0.79049999999999998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617466415685400</v>
      </c>
      <c r="E3752">
        <v>617466416437400</v>
      </c>
      <c r="F3752">
        <f>(tester_performance_i[[#This Row],[post-handle-timestamp]]-tester_performance_i[[#This Row],[pre-handle-timestamp]])/1000000</f>
        <v>0.752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617466417455600</v>
      </c>
      <c r="E3753">
        <v>617466418234200</v>
      </c>
      <c r="F3753">
        <f>(tester_performance_i[[#This Row],[post-handle-timestamp]]-tester_performance_i[[#This Row],[pre-handle-timestamp]])/1000000</f>
        <v>0.77859999999999996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617466419389900</v>
      </c>
      <c r="E3754">
        <v>617466420135200</v>
      </c>
      <c r="F3754">
        <f>(tester_performance_i[[#This Row],[post-handle-timestamp]]-tester_performance_i[[#This Row],[pre-handle-timestamp]])/1000000</f>
        <v>0.74529999999999996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617466421127300</v>
      </c>
      <c r="E3755">
        <v>617466421875800</v>
      </c>
      <c r="F3755">
        <f>(tester_performance_i[[#This Row],[post-handle-timestamp]]-tester_performance_i[[#This Row],[pre-handle-timestamp]])/1000000</f>
        <v>0.74850000000000005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617466422900000</v>
      </c>
      <c r="E3756">
        <v>617466423666200</v>
      </c>
      <c r="F3756">
        <f>(tester_performance_i[[#This Row],[post-handle-timestamp]]-tester_performance_i[[#This Row],[pre-handle-timestamp]])/1000000</f>
        <v>0.76619999999999999</v>
      </c>
    </row>
    <row r="3757" spans="1:6" hidden="1" x14ac:dyDescent="0.25">
      <c r="A3757" s="1" t="s">
        <v>5</v>
      </c>
      <c r="B3757" s="1" t="s">
        <v>10</v>
      </c>
      <c r="C3757">
        <v>200</v>
      </c>
      <c r="D3757">
        <v>617466424908300</v>
      </c>
      <c r="E3757">
        <v>617466425696800</v>
      </c>
      <c r="F3757">
        <f>(tester_performance_i[[#This Row],[post-handle-timestamp]]-tester_performance_i[[#This Row],[pre-handle-timestamp]])/1000000</f>
        <v>0.78849999999999998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617466427116700</v>
      </c>
      <c r="E3758">
        <v>617466428037900</v>
      </c>
      <c r="F3758">
        <f>(tester_performance_i[[#This Row],[post-handle-timestamp]]-tester_performance_i[[#This Row],[pre-handle-timestamp]])/1000000</f>
        <v>0.92120000000000002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617466429483400</v>
      </c>
      <c r="E3759">
        <v>617466430219100</v>
      </c>
      <c r="F3759">
        <f>(tester_performance_i[[#This Row],[post-handle-timestamp]]-tester_performance_i[[#This Row],[pre-handle-timestamp]])/1000000</f>
        <v>0.73570000000000002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617466431222200</v>
      </c>
      <c r="E3760">
        <v>617466431928600</v>
      </c>
      <c r="F3760">
        <f>(tester_performance_i[[#This Row],[post-handle-timestamp]]-tester_performance_i[[#This Row],[pre-handle-timestamp]])/1000000</f>
        <v>0.70640000000000003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617466432891600</v>
      </c>
      <c r="E3761">
        <v>617466433604700</v>
      </c>
      <c r="F3761">
        <f>(tester_performance_i[[#This Row],[post-handle-timestamp]]-tester_performance_i[[#This Row],[pre-handle-timestamp]])/1000000</f>
        <v>0.71309999999999996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617466434557600</v>
      </c>
      <c r="E3762">
        <v>617466435291800</v>
      </c>
      <c r="F3762">
        <f>(tester_performance_i[[#This Row],[post-handle-timestamp]]-tester_performance_i[[#This Row],[pre-handle-timestamp]])/1000000</f>
        <v>0.73419999999999996</v>
      </c>
    </row>
    <row r="3763" spans="1:6" x14ac:dyDescent="0.25">
      <c r="A3763" s="1" t="s">
        <v>5</v>
      </c>
      <c r="B3763" s="1" t="s">
        <v>30</v>
      </c>
      <c r="C3763">
        <v>200</v>
      </c>
      <c r="D3763">
        <v>617466436957800</v>
      </c>
      <c r="E3763">
        <v>617466441890900</v>
      </c>
      <c r="F3763">
        <f>(tester_performance_i[[#This Row],[post-handle-timestamp]]-tester_performance_i[[#This Row],[pre-handle-timestamp]])/1000000</f>
        <v>4.9330999999999996</v>
      </c>
    </row>
    <row r="3764" spans="1:6" hidden="1" x14ac:dyDescent="0.25">
      <c r="A3764" s="1" t="s">
        <v>5</v>
      </c>
      <c r="B3764" s="1" t="s">
        <v>8</v>
      </c>
      <c r="C3764">
        <v>200</v>
      </c>
      <c r="D3764">
        <v>617466544981200</v>
      </c>
      <c r="E3764">
        <v>617466545847000</v>
      </c>
      <c r="F3764">
        <f>(tester_performance_i[[#This Row],[post-handle-timestamp]]-tester_performance_i[[#This Row],[pre-handle-timestamp]])/1000000</f>
        <v>0.86580000000000001</v>
      </c>
    </row>
    <row r="3765" spans="1:6" hidden="1" x14ac:dyDescent="0.25">
      <c r="A3765" s="1" t="s">
        <v>5</v>
      </c>
      <c r="B3765" s="1" t="s">
        <v>9</v>
      </c>
      <c r="C3765">
        <v>200</v>
      </c>
      <c r="D3765">
        <v>617466547080100</v>
      </c>
      <c r="E3765">
        <v>617466547877500</v>
      </c>
      <c r="F3765">
        <f>(tester_performance_i[[#This Row],[post-handle-timestamp]]-tester_performance_i[[#This Row],[pre-handle-timestamp]])/1000000</f>
        <v>0.7974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617466549159200</v>
      </c>
      <c r="E3766">
        <v>617466549943000</v>
      </c>
      <c r="F3766">
        <f>(tester_performance_i[[#This Row],[post-handle-timestamp]]-tester_performance_i[[#This Row],[pre-handle-timestamp]])/1000000</f>
        <v>0.78380000000000005</v>
      </c>
    </row>
    <row r="3767" spans="1:6" hidden="1" x14ac:dyDescent="0.25">
      <c r="A3767" s="1" t="s">
        <v>5</v>
      </c>
      <c r="B3767" s="1" t="s">
        <v>14</v>
      </c>
      <c r="C3767">
        <v>200</v>
      </c>
      <c r="D3767">
        <v>617466551033000</v>
      </c>
      <c r="E3767">
        <v>617466551827900</v>
      </c>
      <c r="F3767">
        <f>(tester_performance_i[[#This Row],[post-handle-timestamp]]-tester_performance_i[[#This Row],[pre-handle-timestamp]])/1000000</f>
        <v>0.79490000000000005</v>
      </c>
    </row>
    <row r="3768" spans="1:6" hidden="1" x14ac:dyDescent="0.25">
      <c r="A3768" s="1" t="s">
        <v>5</v>
      </c>
      <c r="B3768" s="1" t="s">
        <v>15</v>
      </c>
      <c r="C3768">
        <v>200</v>
      </c>
      <c r="D3768">
        <v>617466552962400</v>
      </c>
      <c r="E3768">
        <v>617466553800800</v>
      </c>
      <c r="F3768">
        <f>(tester_performance_i[[#This Row],[post-handle-timestamp]]-tester_performance_i[[#This Row],[pre-handle-timestamp]])/1000000</f>
        <v>0.83840000000000003</v>
      </c>
    </row>
    <row r="3769" spans="1:6" hidden="1" x14ac:dyDescent="0.25">
      <c r="A3769" s="1" t="s">
        <v>5</v>
      </c>
      <c r="B3769" s="1" t="s">
        <v>16</v>
      </c>
      <c r="C3769">
        <v>200</v>
      </c>
      <c r="D3769">
        <v>617466554877300</v>
      </c>
      <c r="E3769">
        <v>617466555632200</v>
      </c>
      <c r="F3769">
        <f>(tester_performance_i[[#This Row],[post-handle-timestamp]]-tester_performance_i[[#This Row],[pre-handle-timestamp]])/1000000</f>
        <v>0.75490000000000002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617466556693600</v>
      </c>
      <c r="E3770">
        <v>617466557416100</v>
      </c>
      <c r="F3770">
        <f>(tester_performance_i[[#This Row],[post-handle-timestamp]]-tester_performance_i[[#This Row],[pre-handle-timestamp]])/1000000</f>
        <v>0.72250000000000003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617466558635600</v>
      </c>
      <c r="E3771">
        <v>617466559406700</v>
      </c>
      <c r="F3771">
        <f>(tester_performance_i[[#This Row],[post-handle-timestamp]]-tester_performance_i[[#This Row],[pre-handle-timestamp]])/1000000</f>
        <v>0.77110000000000001</v>
      </c>
    </row>
    <row r="3772" spans="1:6" hidden="1" x14ac:dyDescent="0.25">
      <c r="A3772" s="1" t="s">
        <v>5</v>
      </c>
      <c r="B3772" s="1" t="s">
        <v>10</v>
      </c>
      <c r="C3772">
        <v>200</v>
      </c>
      <c r="D3772">
        <v>617466560944600</v>
      </c>
      <c r="E3772">
        <v>617466561741100</v>
      </c>
      <c r="F3772">
        <f>(tester_performance_i[[#This Row],[post-handle-timestamp]]-tester_performance_i[[#This Row],[pre-handle-timestamp]])/1000000</f>
        <v>0.79649999999999999</v>
      </c>
    </row>
    <row r="3773" spans="1:6" hidden="1" x14ac:dyDescent="0.25">
      <c r="A3773" s="1" t="s">
        <v>5</v>
      </c>
      <c r="B3773" s="1" t="s">
        <v>11</v>
      </c>
      <c r="C3773">
        <v>200</v>
      </c>
      <c r="D3773">
        <v>617466563301300</v>
      </c>
      <c r="E3773">
        <v>617466564195000</v>
      </c>
      <c r="F3773">
        <f>(tester_performance_i[[#This Row],[post-handle-timestamp]]-tester_performance_i[[#This Row],[pre-handle-timestamp]])/1000000</f>
        <v>0.89370000000000005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617466565699200</v>
      </c>
      <c r="E3774">
        <v>617466566532300</v>
      </c>
      <c r="F3774">
        <f>(tester_performance_i[[#This Row],[post-handle-timestamp]]-tester_performance_i[[#This Row],[pre-handle-timestamp]])/1000000</f>
        <v>0.83309999999999995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617466567600300</v>
      </c>
      <c r="E3775">
        <v>617466568295900</v>
      </c>
      <c r="F3775">
        <f>(tester_performance_i[[#This Row],[post-handle-timestamp]]-tester_performance_i[[#This Row],[pre-handle-timestamp]])/1000000</f>
        <v>0.6956</v>
      </c>
    </row>
    <row r="3776" spans="1:6" hidden="1" x14ac:dyDescent="0.25">
      <c r="A3776" s="1" t="s">
        <v>5</v>
      </c>
      <c r="B3776" s="1" t="s">
        <v>20</v>
      </c>
      <c r="C3776">
        <v>200</v>
      </c>
      <c r="D3776">
        <v>617466569279800</v>
      </c>
      <c r="E3776">
        <v>617466570015600</v>
      </c>
      <c r="F3776">
        <f>(tester_performance_i[[#This Row],[post-handle-timestamp]]-tester_performance_i[[#This Row],[pre-handle-timestamp]])/1000000</f>
        <v>0.73580000000000001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617466572083100</v>
      </c>
      <c r="E3777">
        <v>617466572803100</v>
      </c>
      <c r="F3777">
        <f>(tester_performance_i[[#This Row],[post-handle-timestamp]]-tester_performance_i[[#This Row],[pre-handle-timestamp]])/1000000</f>
        <v>0.72</v>
      </c>
    </row>
    <row r="3778" spans="1:6" hidden="1" x14ac:dyDescent="0.25">
      <c r="A3778" s="1" t="s">
        <v>5</v>
      </c>
      <c r="B3778" s="1" t="s">
        <v>28</v>
      </c>
      <c r="C3778">
        <v>200</v>
      </c>
      <c r="D3778">
        <v>617466574070200</v>
      </c>
      <c r="E3778">
        <v>617466574832300</v>
      </c>
      <c r="F3778">
        <f>(tester_performance_i[[#This Row],[post-handle-timestamp]]-tester_performance_i[[#This Row],[pre-handle-timestamp]])/1000000</f>
        <v>0.7621</v>
      </c>
    </row>
    <row r="3779" spans="1:6" x14ac:dyDescent="0.25">
      <c r="A3779" s="1" t="s">
        <v>5</v>
      </c>
      <c r="B3779" s="1" t="s">
        <v>38</v>
      </c>
      <c r="C3779">
        <v>200</v>
      </c>
      <c r="D3779">
        <v>617466575795300</v>
      </c>
      <c r="E3779">
        <v>617466580403600</v>
      </c>
      <c r="F3779">
        <f>(tester_performance_i[[#This Row],[post-handle-timestamp]]-tester_performance_i[[#This Row],[pre-handle-timestamp]])/1000000</f>
        <v>4.6082999999999998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617466713194200</v>
      </c>
      <c r="E3780">
        <v>617466714045500</v>
      </c>
      <c r="F3780">
        <f>(tester_performance_i[[#This Row],[post-handle-timestamp]]-tester_performance_i[[#This Row],[pre-handle-timestamp]])/1000000</f>
        <v>0.85129999999999995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617466715354300</v>
      </c>
      <c r="E3781">
        <v>617466716179000</v>
      </c>
      <c r="F3781">
        <f>(tester_performance_i[[#This Row],[post-handle-timestamp]]-tester_performance_i[[#This Row],[pre-handle-timestamp]])/1000000</f>
        <v>0.82469999999999999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617466717604400</v>
      </c>
      <c r="E3782">
        <v>617466718426000</v>
      </c>
      <c r="F3782">
        <f>(tester_performance_i[[#This Row],[post-handle-timestamp]]-tester_performance_i[[#This Row],[pre-handle-timestamp]])/1000000</f>
        <v>0.8216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617466719942200</v>
      </c>
      <c r="E3783">
        <v>617466720757800</v>
      </c>
      <c r="F3783">
        <f>(tester_performance_i[[#This Row],[post-handle-timestamp]]-tester_performance_i[[#This Row],[pre-handle-timestamp]])/1000000</f>
        <v>0.81559999999999999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617466722259700</v>
      </c>
      <c r="E3784">
        <v>617466723008500</v>
      </c>
      <c r="F3784">
        <f>(tester_performance_i[[#This Row],[post-handle-timestamp]]-tester_performance_i[[#This Row],[pre-handle-timestamp]])/1000000</f>
        <v>0.74880000000000002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617466724023500</v>
      </c>
      <c r="E3785">
        <v>617466724764000</v>
      </c>
      <c r="F3785">
        <f>(tester_performance_i[[#This Row],[post-handle-timestamp]]-tester_performance_i[[#This Row],[pre-handle-timestamp]])/1000000</f>
        <v>0.74050000000000005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617466725804100</v>
      </c>
      <c r="E3786">
        <v>617466726588100</v>
      </c>
      <c r="F3786">
        <f>(tester_performance_i[[#This Row],[post-handle-timestamp]]-tester_performance_i[[#This Row],[pre-handle-timestamp]])/1000000</f>
        <v>0.78400000000000003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617466727749100</v>
      </c>
      <c r="E3787">
        <v>617466728500600</v>
      </c>
      <c r="F3787">
        <f>(tester_performance_i[[#This Row],[post-handle-timestamp]]-tester_performance_i[[#This Row],[pre-handle-timestamp]])/1000000</f>
        <v>0.75149999999999995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617466729555700</v>
      </c>
      <c r="E3788">
        <v>617466730314200</v>
      </c>
      <c r="F3788">
        <f>(tester_performance_i[[#This Row],[post-handle-timestamp]]-tester_performance_i[[#This Row],[pre-handle-timestamp]])/1000000</f>
        <v>0.75849999999999995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617466731492700</v>
      </c>
      <c r="E3789">
        <v>617466732361600</v>
      </c>
      <c r="F3789">
        <f>(tester_performance_i[[#This Row],[post-handle-timestamp]]-tester_performance_i[[#This Row],[pre-handle-timestamp]])/1000000</f>
        <v>0.86890000000000001</v>
      </c>
    </row>
    <row r="3790" spans="1:6" hidden="1" x14ac:dyDescent="0.25">
      <c r="A3790" s="1" t="s">
        <v>5</v>
      </c>
      <c r="B3790" s="1" t="s">
        <v>12</v>
      </c>
      <c r="C3790">
        <v>200</v>
      </c>
      <c r="D3790">
        <v>617466733760600</v>
      </c>
      <c r="E3790">
        <v>617466734507000</v>
      </c>
      <c r="F3790">
        <f>(tester_performance_i[[#This Row],[post-handle-timestamp]]-tester_performance_i[[#This Row],[pre-handle-timestamp]])/1000000</f>
        <v>0.74639999999999995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617466735530100</v>
      </c>
      <c r="E3791">
        <v>617466736255900</v>
      </c>
      <c r="F3791">
        <f>(tester_performance_i[[#This Row],[post-handle-timestamp]]-tester_performance_i[[#This Row],[pre-handle-timestamp]])/1000000</f>
        <v>0.7258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617466737222500</v>
      </c>
      <c r="E3792">
        <v>617466737948100</v>
      </c>
      <c r="F3792">
        <f>(tester_performance_i[[#This Row],[post-handle-timestamp]]-tester_performance_i[[#This Row],[pre-handle-timestamp]])/1000000</f>
        <v>0.72560000000000002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617466739831100</v>
      </c>
      <c r="E3793">
        <v>617466740577300</v>
      </c>
      <c r="F3793">
        <f>(tester_performance_i[[#This Row],[post-handle-timestamp]]-tester_performance_i[[#This Row],[pre-handle-timestamp]])/1000000</f>
        <v>0.74619999999999997</v>
      </c>
    </row>
    <row r="3794" spans="1:6" x14ac:dyDescent="0.25">
      <c r="A3794" s="1" t="s">
        <v>26</v>
      </c>
      <c r="B3794" s="1" t="s">
        <v>38</v>
      </c>
      <c r="C3794">
        <v>200</v>
      </c>
      <c r="D3794">
        <v>617466742128900</v>
      </c>
      <c r="E3794">
        <v>617466756636100</v>
      </c>
      <c r="F3794">
        <f>(tester_performance_i[[#This Row],[post-handle-timestamp]]-tester_performance_i[[#This Row],[pre-handle-timestamp]])/1000000</f>
        <v>14.507199999999999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617466826093800</v>
      </c>
      <c r="E3795">
        <v>617466826927200</v>
      </c>
      <c r="F3795">
        <f>(tester_performance_i[[#This Row],[post-handle-timestamp]]-tester_performance_i[[#This Row],[pre-handle-timestamp]])/1000000</f>
        <v>0.83340000000000003</v>
      </c>
    </row>
    <row r="3796" spans="1:6" hidden="1" x14ac:dyDescent="0.25">
      <c r="A3796" s="1" t="s">
        <v>5</v>
      </c>
      <c r="B3796" s="1" t="s">
        <v>9</v>
      </c>
      <c r="C3796">
        <v>200</v>
      </c>
      <c r="D3796">
        <v>617466828164100</v>
      </c>
      <c r="E3796">
        <v>617466828986900</v>
      </c>
      <c r="F3796">
        <f>(tester_performance_i[[#This Row],[post-handle-timestamp]]-tester_performance_i[[#This Row],[pre-handle-timestamp]])/1000000</f>
        <v>0.82279999999999998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617466830519700</v>
      </c>
      <c r="E3797">
        <v>617466831440300</v>
      </c>
      <c r="F3797">
        <f>(tester_performance_i[[#This Row],[post-handle-timestamp]]-tester_performance_i[[#This Row],[pre-handle-timestamp]])/1000000</f>
        <v>0.92059999999999997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617466832597000</v>
      </c>
      <c r="E3798">
        <v>617466833404600</v>
      </c>
      <c r="F3798">
        <f>(tester_performance_i[[#This Row],[post-handle-timestamp]]-tester_performance_i[[#This Row],[pre-handle-timestamp]])/1000000</f>
        <v>0.80759999999999998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617466834552600</v>
      </c>
      <c r="E3799">
        <v>617466835280600</v>
      </c>
      <c r="F3799">
        <f>(tester_performance_i[[#This Row],[post-handle-timestamp]]-tester_performance_i[[#This Row],[pre-handle-timestamp]])/1000000</f>
        <v>0.72799999999999998</v>
      </c>
    </row>
    <row r="3800" spans="1:6" hidden="1" x14ac:dyDescent="0.25">
      <c r="A3800" s="1" t="s">
        <v>5</v>
      </c>
      <c r="B3800" s="1" t="s">
        <v>18</v>
      </c>
      <c r="C3800">
        <v>200</v>
      </c>
      <c r="D3800">
        <v>617466836393000</v>
      </c>
      <c r="E3800">
        <v>617466837171300</v>
      </c>
      <c r="F3800">
        <f>(tester_performance_i[[#This Row],[post-handle-timestamp]]-tester_performance_i[[#This Row],[pre-handle-timestamp]])/1000000</f>
        <v>0.77829999999999999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617466838182700</v>
      </c>
      <c r="E3801">
        <v>617466838942600</v>
      </c>
      <c r="F3801">
        <f>(tester_performance_i[[#This Row],[post-handle-timestamp]]-tester_performance_i[[#This Row],[pre-handle-timestamp]])/1000000</f>
        <v>0.75990000000000002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617466840449600</v>
      </c>
      <c r="E3802">
        <v>617466841237500</v>
      </c>
      <c r="F3802">
        <f>(tester_performance_i[[#This Row],[post-handle-timestamp]]-tester_performance_i[[#This Row],[pre-handle-timestamp]])/1000000</f>
        <v>0.78790000000000004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617466842592500</v>
      </c>
      <c r="E3803">
        <v>617466843392600</v>
      </c>
      <c r="F3803">
        <f>(tester_performance_i[[#This Row],[post-handle-timestamp]]-tester_performance_i[[#This Row],[pre-handle-timestamp]])/1000000</f>
        <v>0.80010000000000003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617466846519900</v>
      </c>
      <c r="E3804">
        <v>617466847446700</v>
      </c>
      <c r="F3804">
        <f>(tester_performance_i[[#This Row],[post-handle-timestamp]]-tester_performance_i[[#This Row],[pre-handle-timestamp]])/1000000</f>
        <v>0.92679999999999996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617466849017700</v>
      </c>
      <c r="E3805">
        <v>617466849910300</v>
      </c>
      <c r="F3805">
        <f>(tester_performance_i[[#This Row],[post-handle-timestamp]]-tester_performance_i[[#This Row],[pre-handle-timestamp]])/1000000</f>
        <v>0.89259999999999995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617466851022300</v>
      </c>
      <c r="E3806">
        <v>617466851766000</v>
      </c>
      <c r="F3806">
        <f>(tester_performance_i[[#This Row],[post-handle-timestamp]]-tester_performance_i[[#This Row],[pre-handle-timestamp]])/1000000</f>
        <v>0.74370000000000003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617466852959100</v>
      </c>
      <c r="E3807">
        <v>617466853700900</v>
      </c>
      <c r="F3807">
        <f>(tester_performance_i[[#This Row],[post-handle-timestamp]]-tester_performance_i[[#This Row],[pre-handle-timestamp]])/1000000</f>
        <v>0.74180000000000001</v>
      </c>
    </row>
    <row r="3808" spans="1:6" x14ac:dyDescent="0.25">
      <c r="A3808" s="1" t="s">
        <v>5</v>
      </c>
      <c r="B3808" s="1" t="s">
        <v>30</v>
      </c>
      <c r="C3808">
        <v>200</v>
      </c>
      <c r="D3808">
        <v>617466855395200</v>
      </c>
      <c r="E3808">
        <v>617466859857700</v>
      </c>
      <c r="F3808">
        <f>(tester_performance_i[[#This Row],[post-handle-timestamp]]-tester_performance_i[[#This Row],[pre-handle-timestamp]])/1000000</f>
        <v>4.4625000000000004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617466946627600</v>
      </c>
      <c r="E3809">
        <v>617466947534200</v>
      </c>
      <c r="F3809">
        <f>(tester_performance_i[[#This Row],[post-handle-timestamp]]-tester_performance_i[[#This Row],[pre-handle-timestamp]])/1000000</f>
        <v>0.90659999999999996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617466948869200</v>
      </c>
      <c r="E3810">
        <v>617466949689900</v>
      </c>
      <c r="F3810">
        <f>(tester_performance_i[[#This Row],[post-handle-timestamp]]-tester_performance_i[[#This Row],[pre-handle-timestamp]])/1000000</f>
        <v>0.82069999999999999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617466951160600</v>
      </c>
      <c r="E3811">
        <v>617466951961100</v>
      </c>
      <c r="F3811">
        <f>(tester_performance_i[[#This Row],[post-handle-timestamp]]-tester_performance_i[[#This Row],[pre-handle-timestamp]])/1000000</f>
        <v>0.80049999999999999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617466953396200</v>
      </c>
      <c r="E3812">
        <v>617466954149400</v>
      </c>
      <c r="F3812">
        <f>(tester_performance_i[[#This Row],[post-handle-timestamp]]-tester_performance_i[[#This Row],[pre-handle-timestamp]])/1000000</f>
        <v>0.75319999999999998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617466955153500</v>
      </c>
      <c r="E3813">
        <v>617466955879100</v>
      </c>
      <c r="F3813">
        <f>(tester_performance_i[[#This Row],[post-handle-timestamp]]-tester_performance_i[[#This Row],[pre-handle-timestamp]])/1000000</f>
        <v>0.72560000000000002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617466956844900</v>
      </c>
      <c r="E3814">
        <v>617466957615100</v>
      </c>
      <c r="F3814">
        <f>(tester_performance_i[[#This Row],[post-handle-timestamp]]-tester_performance_i[[#This Row],[pre-handle-timestamp]])/1000000</f>
        <v>0.7702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617466958738700</v>
      </c>
      <c r="E3815">
        <v>617466959452900</v>
      </c>
      <c r="F3815">
        <f>(tester_performance_i[[#This Row],[post-handle-timestamp]]-tester_performance_i[[#This Row],[pre-handle-timestamp]])/1000000</f>
        <v>0.71419999999999995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617466960455900</v>
      </c>
      <c r="E3816">
        <v>617466961210000</v>
      </c>
      <c r="F3816">
        <f>(tester_performance_i[[#This Row],[post-handle-timestamp]]-tester_performance_i[[#This Row],[pre-handle-timestamp]])/1000000</f>
        <v>0.75409999999999999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617466962255900</v>
      </c>
      <c r="E3817">
        <v>617466963045600</v>
      </c>
      <c r="F3817">
        <f>(tester_performance_i[[#This Row],[post-handle-timestamp]]-tester_performance_i[[#This Row],[pre-handle-timestamp]])/1000000</f>
        <v>0.78969999999999996</v>
      </c>
    </row>
    <row r="3818" spans="1:6" hidden="1" x14ac:dyDescent="0.25">
      <c r="A3818" s="1" t="s">
        <v>5</v>
      </c>
      <c r="B3818" s="1" t="s">
        <v>11</v>
      </c>
      <c r="C3818">
        <v>200</v>
      </c>
      <c r="D3818">
        <v>617466964290500</v>
      </c>
      <c r="E3818">
        <v>617466965127600</v>
      </c>
      <c r="F3818">
        <f>(tester_performance_i[[#This Row],[post-handle-timestamp]]-tester_performance_i[[#This Row],[pre-handle-timestamp]])/1000000</f>
        <v>0.83709999999999996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617466966601400</v>
      </c>
      <c r="E3819">
        <v>617466967335000</v>
      </c>
      <c r="F3819">
        <f>(tester_performance_i[[#This Row],[post-handle-timestamp]]-tester_performance_i[[#This Row],[pre-handle-timestamp]])/1000000</f>
        <v>0.73360000000000003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617466968333000</v>
      </c>
      <c r="E3820">
        <v>617466969060800</v>
      </c>
      <c r="F3820">
        <f>(tester_performance_i[[#This Row],[post-handle-timestamp]]-tester_performance_i[[#This Row],[pre-handle-timestamp]])/1000000</f>
        <v>0.7278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617466970057200</v>
      </c>
      <c r="E3821">
        <v>617466970784300</v>
      </c>
      <c r="F3821">
        <f>(tester_performance_i[[#This Row],[post-handle-timestamp]]-tester_performance_i[[#This Row],[pre-handle-timestamp]])/1000000</f>
        <v>0.72709999999999997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617466972590900</v>
      </c>
      <c r="E3822">
        <v>617466973311400</v>
      </c>
      <c r="F3822">
        <f>(tester_performance_i[[#This Row],[post-handle-timestamp]]-tester_performance_i[[#This Row],[pre-handle-timestamp]])/1000000</f>
        <v>0.72050000000000003</v>
      </c>
    </row>
    <row r="3823" spans="1:6" hidden="1" x14ac:dyDescent="0.25">
      <c r="A3823" s="1" t="s">
        <v>5</v>
      </c>
      <c r="B3823" s="1" t="s">
        <v>28</v>
      </c>
      <c r="C3823">
        <v>200</v>
      </c>
      <c r="D3823">
        <v>617466974517100</v>
      </c>
      <c r="E3823">
        <v>617466975253400</v>
      </c>
      <c r="F3823">
        <f>(tester_performance_i[[#This Row],[post-handle-timestamp]]-tester_performance_i[[#This Row],[pre-handle-timestamp]])/1000000</f>
        <v>0.73629999999999995</v>
      </c>
    </row>
    <row r="3824" spans="1:6" x14ac:dyDescent="0.25">
      <c r="A3824" s="1" t="s">
        <v>5</v>
      </c>
      <c r="B3824" s="1" t="s">
        <v>38</v>
      </c>
      <c r="C3824">
        <v>200</v>
      </c>
      <c r="D3824">
        <v>617466976099500</v>
      </c>
      <c r="E3824">
        <v>617466980040900</v>
      </c>
      <c r="F3824">
        <f>(tester_performance_i[[#This Row],[post-handle-timestamp]]-tester_performance_i[[#This Row],[pre-handle-timestamp]])/1000000</f>
        <v>3.9413999999999998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617467115271900</v>
      </c>
      <c r="E3825">
        <v>617467116109500</v>
      </c>
      <c r="F3825">
        <f>(tester_performance_i[[#This Row],[post-handle-timestamp]]-tester_performance_i[[#This Row],[pre-handle-timestamp]])/1000000</f>
        <v>0.83760000000000001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617467117324800</v>
      </c>
      <c r="E3826">
        <v>617467118144400</v>
      </c>
      <c r="F3826">
        <f>(tester_performance_i[[#This Row],[post-handle-timestamp]]-tester_performance_i[[#This Row],[pre-handle-timestamp]])/1000000</f>
        <v>0.8196</v>
      </c>
    </row>
    <row r="3827" spans="1:6" hidden="1" x14ac:dyDescent="0.25">
      <c r="A3827" s="1" t="s">
        <v>5</v>
      </c>
      <c r="B3827" s="1" t="s">
        <v>13</v>
      </c>
      <c r="C3827">
        <v>200</v>
      </c>
      <c r="D3827">
        <v>617467119444400</v>
      </c>
      <c r="E3827">
        <v>617467120203400</v>
      </c>
      <c r="F3827">
        <f>(tester_performance_i[[#This Row],[post-handle-timestamp]]-tester_performance_i[[#This Row],[pre-handle-timestamp]])/1000000</f>
        <v>0.75900000000000001</v>
      </c>
    </row>
    <row r="3828" spans="1:6" hidden="1" x14ac:dyDescent="0.25">
      <c r="A3828" s="1" t="s">
        <v>5</v>
      </c>
      <c r="B3828" s="1" t="s">
        <v>14</v>
      </c>
      <c r="C3828">
        <v>200</v>
      </c>
      <c r="D3828">
        <v>617467121369200</v>
      </c>
      <c r="E3828">
        <v>617467122114100</v>
      </c>
      <c r="F3828">
        <f>(tester_performance_i[[#This Row],[post-handle-timestamp]]-tester_performance_i[[#This Row],[pre-handle-timestamp]])/1000000</f>
        <v>0.74490000000000001</v>
      </c>
    </row>
    <row r="3829" spans="1:6" hidden="1" x14ac:dyDescent="0.25">
      <c r="A3829" s="1" t="s">
        <v>5</v>
      </c>
      <c r="B3829" s="1" t="s">
        <v>15</v>
      </c>
      <c r="C3829">
        <v>200</v>
      </c>
      <c r="D3829">
        <v>617467123362900</v>
      </c>
      <c r="E3829">
        <v>617467124115800</v>
      </c>
      <c r="F3829">
        <f>(tester_performance_i[[#This Row],[post-handle-timestamp]]-tester_performance_i[[#This Row],[pre-handle-timestamp]])/1000000</f>
        <v>0.75290000000000001</v>
      </c>
    </row>
    <row r="3830" spans="1:6" hidden="1" x14ac:dyDescent="0.25">
      <c r="A3830" s="1" t="s">
        <v>5</v>
      </c>
      <c r="B3830" s="1" t="s">
        <v>16</v>
      </c>
      <c r="C3830">
        <v>200</v>
      </c>
      <c r="D3830">
        <v>617467125311400</v>
      </c>
      <c r="E3830">
        <v>617467126160700</v>
      </c>
      <c r="F3830">
        <f>(tester_performance_i[[#This Row],[post-handle-timestamp]]-tester_performance_i[[#This Row],[pre-handle-timestamp]])/1000000</f>
        <v>0.84930000000000005</v>
      </c>
    </row>
    <row r="3831" spans="1:6" hidden="1" x14ac:dyDescent="0.25">
      <c r="A3831" s="1" t="s">
        <v>5</v>
      </c>
      <c r="B3831" s="1" t="s">
        <v>17</v>
      </c>
      <c r="C3831">
        <v>200</v>
      </c>
      <c r="D3831">
        <v>617467127409000</v>
      </c>
      <c r="E3831">
        <v>617467128189900</v>
      </c>
      <c r="F3831">
        <f>(tester_performance_i[[#This Row],[post-handle-timestamp]]-tester_performance_i[[#This Row],[pre-handle-timestamp]])/1000000</f>
        <v>0.78090000000000004</v>
      </c>
    </row>
    <row r="3832" spans="1:6" hidden="1" x14ac:dyDescent="0.25">
      <c r="A3832" s="1" t="s">
        <v>5</v>
      </c>
      <c r="B3832" s="1" t="s">
        <v>10</v>
      </c>
      <c r="C3832">
        <v>200</v>
      </c>
      <c r="D3832">
        <v>617467129472800</v>
      </c>
      <c r="E3832">
        <v>617467130340900</v>
      </c>
      <c r="F3832">
        <f>(tester_performance_i[[#This Row],[post-handle-timestamp]]-tester_performance_i[[#This Row],[pre-handle-timestamp]])/1000000</f>
        <v>0.86809999999999998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617467131790700</v>
      </c>
      <c r="E3833">
        <v>617467132628200</v>
      </c>
      <c r="F3833">
        <f>(tester_performance_i[[#This Row],[post-handle-timestamp]]-tester_performance_i[[#This Row],[pre-handle-timestamp]])/1000000</f>
        <v>0.83750000000000002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617467134016500</v>
      </c>
      <c r="E3834">
        <v>617467134755200</v>
      </c>
      <c r="F3834">
        <f>(tester_performance_i[[#This Row],[post-handle-timestamp]]-tester_performance_i[[#This Row],[pre-handle-timestamp]])/1000000</f>
        <v>0.73870000000000002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617467135751200</v>
      </c>
      <c r="E3835">
        <v>617467136582400</v>
      </c>
      <c r="F3835">
        <f>(tester_performance_i[[#This Row],[post-handle-timestamp]]-tester_performance_i[[#This Row],[pre-handle-timestamp]])/1000000</f>
        <v>0.83120000000000005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617467137551300</v>
      </c>
      <c r="E3836">
        <v>617467138285700</v>
      </c>
      <c r="F3836">
        <f>(tester_performance_i[[#This Row],[post-handle-timestamp]]-tester_performance_i[[#This Row],[pre-handle-timestamp]])/1000000</f>
        <v>0.73440000000000005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617467139302300</v>
      </c>
      <c r="E3837">
        <v>617467140031700</v>
      </c>
      <c r="F3837">
        <f>(tester_performance_i[[#This Row],[post-handle-timestamp]]-tester_performance_i[[#This Row],[pre-handle-timestamp]])/1000000</f>
        <v>0.72940000000000005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617467141984200</v>
      </c>
      <c r="E3838">
        <v>617467142721200</v>
      </c>
      <c r="F3838">
        <f>(tester_performance_i[[#This Row],[post-handle-timestamp]]-tester_performance_i[[#This Row],[pre-handle-timestamp]])/1000000</f>
        <v>0.73699999999999999</v>
      </c>
    </row>
    <row r="3839" spans="1:6" x14ac:dyDescent="0.25">
      <c r="A3839" s="1" t="s">
        <v>26</v>
      </c>
      <c r="B3839" s="1" t="s">
        <v>38</v>
      </c>
      <c r="C3839">
        <v>200</v>
      </c>
      <c r="D3839">
        <v>617467143929100</v>
      </c>
      <c r="E3839">
        <v>617467157172700</v>
      </c>
      <c r="F3839">
        <f>(tester_performance_i[[#This Row],[post-handle-timestamp]]-tester_performance_i[[#This Row],[pre-handle-timestamp]])/1000000</f>
        <v>13.243600000000001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617467228509200</v>
      </c>
      <c r="E3840">
        <v>617467229329800</v>
      </c>
      <c r="F3840">
        <f>(tester_performance_i[[#This Row],[post-handle-timestamp]]-tester_performance_i[[#This Row],[pre-handle-timestamp]])/1000000</f>
        <v>0.8206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617467230535400</v>
      </c>
      <c r="E3841">
        <v>617467231374200</v>
      </c>
      <c r="F3841">
        <f>(tester_performance_i[[#This Row],[post-handle-timestamp]]-tester_performance_i[[#This Row],[pre-handle-timestamp]])/1000000</f>
        <v>0.83879999999999999</v>
      </c>
    </row>
    <row r="3842" spans="1:6" hidden="1" x14ac:dyDescent="0.25">
      <c r="A3842" s="1" t="s">
        <v>5</v>
      </c>
      <c r="B3842" s="1" t="s">
        <v>13</v>
      </c>
      <c r="C3842">
        <v>200</v>
      </c>
      <c r="D3842">
        <v>617467232784600</v>
      </c>
      <c r="E3842">
        <v>617467233529200</v>
      </c>
      <c r="F3842">
        <f>(tester_performance_i[[#This Row],[post-handle-timestamp]]-tester_performance_i[[#This Row],[pre-handle-timestamp]])/1000000</f>
        <v>0.74460000000000004</v>
      </c>
    </row>
    <row r="3843" spans="1:6" hidden="1" x14ac:dyDescent="0.25">
      <c r="A3843" s="1" t="s">
        <v>5</v>
      </c>
      <c r="B3843" s="1" t="s">
        <v>14</v>
      </c>
      <c r="C3843">
        <v>200</v>
      </c>
      <c r="D3843">
        <v>617467234563300</v>
      </c>
      <c r="E3843">
        <v>617467235332000</v>
      </c>
      <c r="F3843">
        <f>(tester_performance_i[[#This Row],[post-handle-timestamp]]-tester_performance_i[[#This Row],[pre-handle-timestamp]])/1000000</f>
        <v>0.76870000000000005</v>
      </c>
    </row>
    <row r="3844" spans="1:6" hidden="1" x14ac:dyDescent="0.25">
      <c r="A3844" s="1" t="s">
        <v>5</v>
      </c>
      <c r="B3844" s="1" t="s">
        <v>15</v>
      </c>
      <c r="C3844">
        <v>200</v>
      </c>
      <c r="D3844">
        <v>617467237920800</v>
      </c>
      <c r="E3844">
        <v>617467238765000</v>
      </c>
      <c r="F3844">
        <f>(tester_performance_i[[#This Row],[post-handle-timestamp]]-tester_performance_i[[#This Row],[pre-handle-timestamp]])/1000000</f>
        <v>0.84419999999999995</v>
      </c>
    </row>
    <row r="3845" spans="1:6" hidden="1" x14ac:dyDescent="0.25">
      <c r="A3845" s="1" t="s">
        <v>5</v>
      </c>
      <c r="B3845" s="1" t="s">
        <v>16</v>
      </c>
      <c r="C3845">
        <v>200</v>
      </c>
      <c r="D3845">
        <v>617467239888200</v>
      </c>
      <c r="E3845">
        <v>617467240638400</v>
      </c>
      <c r="F3845">
        <f>(tester_performance_i[[#This Row],[post-handle-timestamp]]-tester_performance_i[[#This Row],[pre-handle-timestamp]])/1000000</f>
        <v>0.75019999999999998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617467241721900</v>
      </c>
      <c r="E3846">
        <v>617467242516700</v>
      </c>
      <c r="F3846">
        <f>(tester_performance_i[[#This Row],[post-handle-timestamp]]-tester_performance_i[[#This Row],[pre-handle-timestamp]])/1000000</f>
        <v>0.79479999999999995</v>
      </c>
    </row>
    <row r="3847" spans="1:6" hidden="1" x14ac:dyDescent="0.25">
      <c r="A3847" s="1" t="s">
        <v>5</v>
      </c>
      <c r="B3847" s="1" t="s">
        <v>10</v>
      </c>
      <c r="C3847">
        <v>200</v>
      </c>
      <c r="D3847">
        <v>617467243842600</v>
      </c>
      <c r="E3847">
        <v>617467244636300</v>
      </c>
      <c r="F3847">
        <f>(tester_performance_i[[#This Row],[post-handle-timestamp]]-tester_performance_i[[#This Row],[pre-handle-timestamp]])/1000000</f>
        <v>0.79369999999999996</v>
      </c>
    </row>
    <row r="3848" spans="1:6" hidden="1" x14ac:dyDescent="0.25">
      <c r="A3848" s="1" t="s">
        <v>5</v>
      </c>
      <c r="B3848" s="1" t="s">
        <v>11</v>
      </c>
      <c r="C3848">
        <v>200</v>
      </c>
      <c r="D3848">
        <v>617467246047200</v>
      </c>
      <c r="E3848">
        <v>617467246943900</v>
      </c>
      <c r="F3848">
        <f>(tester_performance_i[[#This Row],[post-handle-timestamp]]-tester_performance_i[[#This Row],[pre-handle-timestamp]])/1000000</f>
        <v>0.89670000000000005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617467248313000</v>
      </c>
      <c r="E3849">
        <v>617467249050900</v>
      </c>
      <c r="F3849">
        <f>(tester_performance_i[[#This Row],[post-handle-timestamp]]-tester_performance_i[[#This Row],[pre-handle-timestamp]])/1000000</f>
        <v>0.7379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617467250125400</v>
      </c>
      <c r="E3850">
        <v>617467250906800</v>
      </c>
      <c r="F3850">
        <f>(tester_performance_i[[#This Row],[post-handle-timestamp]]-tester_performance_i[[#This Row],[pre-handle-timestamp]])/1000000</f>
        <v>0.78139999999999998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617467252646600</v>
      </c>
      <c r="E3851">
        <v>617467253801900</v>
      </c>
      <c r="F3851">
        <f>(tester_performance_i[[#This Row],[post-handle-timestamp]]-tester_performance_i[[#This Row],[pre-handle-timestamp]])/1000000</f>
        <v>1.1553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617467255037700</v>
      </c>
      <c r="E3852">
        <v>617467255901000</v>
      </c>
      <c r="F3852">
        <f>(tester_performance_i[[#This Row],[post-handle-timestamp]]-tester_performance_i[[#This Row],[pre-handle-timestamp]])/1000000</f>
        <v>0.86329999999999996</v>
      </c>
    </row>
    <row r="3853" spans="1:6" x14ac:dyDescent="0.25">
      <c r="A3853" s="1" t="s">
        <v>5</v>
      </c>
      <c r="B3853" s="1" t="s">
        <v>30</v>
      </c>
      <c r="C3853">
        <v>200</v>
      </c>
      <c r="D3853">
        <v>617467257671900</v>
      </c>
      <c r="E3853">
        <v>617467262118900</v>
      </c>
      <c r="F3853">
        <f>(tester_performance_i[[#This Row],[post-handle-timestamp]]-tester_performance_i[[#This Row],[pre-handle-timestamp]])/1000000</f>
        <v>4.4470000000000001</v>
      </c>
    </row>
    <row r="3854" spans="1:6" hidden="1" x14ac:dyDescent="0.25">
      <c r="A3854" s="1" t="s">
        <v>5</v>
      </c>
      <c r="B3854" s="1" t="s">
        <v>8</v>
      </c>
      <c r="C3854">
        <v>200</v>
      </c>
      <c r="D3854">
        <v>617467445762500</v>
      </c>
      <c r="E3854">
        <v>617467446706300</v>
      </c>
      <c r="F3854">
        <f>(tester_performance_i[[#This Row],[post-handle-timestamp]]-tester_performance_i[[#This Row],[pre-handle-timestamp]])/1000000</f>
        <v>0.94379999999999997</v>
      </c>
    </row>
    <row r="3855" spans="1:6" hidden="1" x14ac:dyDescent="0.25">
      <c r="A3855" s="1" t="s">
        <v>5</v>
      </c>
      <c r="B3855" s="1" t="s">
        <v>9</v>
      </c>
      <c r="C3855">
        <v>200</v>
      </c>
      <c r="D3855">
        <v>617467448075100</v>
      </c>
      <c r="E3855">
        <v>617467448886500</v>
      </c>
      <c r="F3855">
        <f>(tester_performance_i[[#This Row],[post-handle-timestamp]]-tester_performance_i[[#This Row],[pre-handle-timestamp]])/1000000</f>
        <v>0.81140000000000001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617467450269100</v>
      </c>
      <c r="E3856">
        <v>617467451034800</v>
      </c>
      <c r="F3856">
        <f>(tester_performance_i[[#This Row],[post-handle-timestamp]]-tester_performance_i[[#This Row],[pre-handle-timestamp]])/1000000</f>
        <v>0.76570000000000005</v>
      </c>
    </row>
    <row r="3857" spans="1:6" hidden="1" x14ac:dyDescent="0.25">
      <c r="A3857" s="1" t="s">
        <v>5</v>
      </c>
      <c r="B3857" s="1" t="s">
        <v>14</v>
      </c>
      <c r="C3857">
        <v>200</v>
      </c>
      <c r="D3857">
        <v>617467452426100</v>
      </c>
      <c r="E3857">
        <v>617467453221000</v>
      </c>
      <c r="F3857">
        <f>(tester_performance_i[[#This Row],[post-handle-timestamp]]-tester_performance_i[[#This Row],[pre-handle-timestamp]])/1000000</f>
        <v>0.79490000000000005</v>
      </c>
    </row>
    <row r="3858" spans="1:6" hidden="1" x14ac:dyDescent="0.25">
      <c r="A3858" s="1" t="s">
        <v>5</v>
      </c>
      <c r="B3858" s="1" t="s">
        <v>15</v>
      </c>
      <c r="C3858">
        <v>200</v>
      </c>
      <c r="D3858">
        <v>617467454451600</v>
      </c>
      <c r="E3858">
        <v>617467455292300</v>
      </c>
      <c r="F3858">
        <f>(tester_performance_i[[#This Row],[post-handle-timestamp]]-tester_performance_i[[#This Row],[pre-handle-timestamp]])/1000000</f>
        <v>0.8407</v>
      </c>
    </row>
    <row r="3859" spans="1:6" hidden="1" x14ac:dyDescent="0.25">
      <c r="A3859" s="1" t="s">
        <v>5</v>
      </c>
      <c r="B3859" s="1" t="s">
        <v>16</v>
      </c>
      <c r="C3859">
        <v>200</v>
      </c>
      <c r="D3859">
        <v>617467456365400</v>
      </c>
      <c r="E3859">
        <v>617467457121300</v>
      </c>
      <c r="F3859">
        <f>(tester_performance_i[[#This Row],[post-handle-timestamp]]-tester_performance_i[[#This Row],[pre-handle-timestamp]])/1000000</f>
        <v>0.75590000000000002</v>
      </c>
    </row>
    <row r="3860" spans="1:6" hidden="1" x14ac:dyDescent="0.25">
      <c r="A3860" s="1" t="s">
        <v>5</v>
      </c>
      <c r="B3860" s="1" t="s">
        <v>17</v>
      </c>
      <c r="C3860">
        <v>200</v>
      </c>
      <c r="D3860">
        <v>617467458246600</v>
      </c>
      <c r="E3860">
        <v>617467459035900</v>
      </c>
      <c r="F3860">
        <f>(tester_performance_i[[#This Row],[post-handle-timestamp]]-tester_performance_i[[#This Row],[pre-handle-timestamp]])/1000000</f>
        <v>0.7893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617467460426300</v>
      </c>
      <c r="E3861">
        <v>617467461230900</v>
      </c>
      <c r="F3861">
        <f>(tester_performance_i[[#This Row],[post-handle-timestamp]]-tester_performance_i[[#This Row],[pre-handle-timestamp]])/1000000</f>
        <v>0.80459999999999998</v>
      </c>
    </row>
    <row r="3862" spans="1:6" hidden="1" x14ac:dyDescent="0.25">
      <c r="A3862" s="1" t="s">
        <v>5</v>
      </c>
      <c r="B3862" s="1" t="s">
        <v>11</v>
      </c>
      <c r="C3862">
        <v>200</v>
      </c>
      <c r="D3862">
        <v>617467462640000</v>
      </c>
      <c r="E3862">
        <v>617467463507600</v>
      </c>
      <c r="F3862">
        <f>(tester_performance_i[[#This Row],[post-handle-timestamp]]-tester_performance_i[[#This Row],[pre-handle-timestamp]])/1000000</f>
        <v>0.86760000000000004</v>
      </c>
    </row>
    <row r="3863" spans="1:6" hidden="1" x14ac:dyDescent="0.25">
      <c r="A3863" s="1" t="s">
        <v>5</v>
      </c>
      <c r="B3863" s="1" t="s">
        <v>12</v>
      </c>
      <c r="C3863">
        <v>200</v>
      </c>
      <c r="D3863">
        <v>617467465039100</v>
      </c>
      <c r="E3863">
        <v>617467465813800</v>
      </c>
      <c r="F3863">
        <f>(tester_performance_i[[#This Row],[post-handle-timestamp]]-tester_performance_i[[#This Row],[pre-handle-timestamp]])/1000000</f>
        <v>0.77470000000000006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617467467012300</v>
      </c>
      <c r="E3864">
        <v>617467467778500</v>
      </c>
      <c r="F3864">
        <f>(tester_performance_i[[#This Row],[post-handle-timestamp]]-tester_performance_i[[#This Row],[pre-handle-timestamp]])/1000000</f>
        <v>0.76619999999999999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617467468798300</v>
      </c>
      <c r="E3865">
        <v>617467469574900</v>
      </c>
      <c r="F3865">
        <f>(tester_performance_i[[#This Row],[post-handle-timestamp]]-tester_performance_i[[#This Row],[pre-handle-timestamp]])/1000000</f>
        <v>0.77659999999999996</v>
      </c>
    </row>
    <row r="3866" spans="1:6" hidden="1" x14ac:dyDescent="0.25">
      <c r="A3866" s="1" t="s">
        <v>5</v>
      </c>
      <c r="B3866" s="1" t="s">
        <v>20</v>
      </c>
      <c r="C3866">
        <v>200</v>
      </c>
      <c r="D3866">
        <v>617467470612900</v>
      </c>
      <c r="E3866">
        <v>617467471374500</v>
      </c>
      <c r="F3866">
        <f>(tester_performance_i[[#This Row],[post-handle-timestamp]]-tester_performance_i[[#This Row],[pre-handle-timestamp]])/1000000</f>
        <v>0.76160000000000005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617467473281800</v>
      </c>
      <c r="E3867">
        <v>617467473970800</v>
      </c>
      <c r="F3867">
        <f>(tester_performance_i[[#This Row],[post-handle-timestamp]]-tester_performance_i[[#This Row],[pre-handle-timestamp]])/1000000</f>
        <v>0.68899999999999995</v>
      </c>
    </row>
    <row r="3868" spans="1:6" hidden="1" x14ac:dyDescent="0.25">
      <c r="A3868" s="1" t="s">
        <v>5</v>
      </c>
      <c r="B3868" s="1" t="s">
        <v>28</v>
      </c>
      <c r="C3868">
        <v>200</v>
      </c>
      <c r="D3868">
        <v>617467475240400</v>
      </c>
      <c r="E3868">
        <v>617467476005300</v>
      </c>
      <c r="F3868">
        <f>(tester_performance_i[[#This Row],[post-handle-timestamp]]-tester_performance_i[[#This Row],[pre-handle-timestamp]])/1000000</f>
        <v>0.76490000000000002</v>
      </c>
    </row>
    <row r="3869" spans="1:6" x14ac:dyDescent="0.25">
      <c r="A3869" s="1" t="s">
        <v>5</v>
      </c>
      <c r="B3869" s="1" t="s">
        <v>31</v>
      </c>
      <c r="C3869">
        <v>200</v>
      </c>
      <c r="D3869">
        <v>617467476916800</v>
      </c>
      <c r="E3869">
        <v>617467482273400</v>
      </c>
      <c r="F3869">
        <f>(tester_performance_i[[#This Row],[post-handle-timestamp]]-tester_performance_i[[#This Row],[pre-handle-timestamp]])/1000000</f>
        <v>5.3566000000000003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617467662217100</v>
      </c>
      <c r="E3870">
        <v>617467663064400</v>
      </c>
      <c r="F3870">
        <f>(tester_performance_i[[#This Row],[post-handle-timestamp]]-tester_performance_i[[#This Row],[pre-handle-timestamp]])/1000000</f>
        <v>0.84730000000000005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617467664260600</v>
      </c>
      <c r="E3871">
        <v>617467665054800</v>
      </c>
      <c r="F3871">
        <f>(tester_performance_i[[#This Row],[post-handle-timestamp]]-tester_performance_i[[#This Row],[pre-handle-timestamp]])/1000000</f>
        <v>0.79420000000000002</v>
      </c>
    </row>
    <row r="3872" spans="1:6" hidden="1" x14ac:dyDescent="0.25">
      <c r="A3872" s="1" t="s">
        <v>5</v>
      </c>
      <c r="B3872" s="1" t="s">
        <v>13</v>
      </c>
      <c r="C3872">
        <v>200</v>
      </c>
      <c r="D3872">
        <v>617467666360100</v>
      </c>
      <c r="E3872">
        <v>617467667125500</v>
      </c>
      <c r="F3872">
        <f>(tester_performance_i[[#This Row],[post-handle-timestamp]]-tester_performance_i[[#This Row],[pre-handle-timestamp]])/1000000</f>
        <v>0.76539999999999997</v>
      </c>
    </row>
    <row r="3873" spans="1:6" hidden="1" x14ac:dyDescent="0.25">
      <c r="A3873" s="1" t="s">
        <v>5</v>
      </c>
      <c r="B3873" s="1" t="s">
        <v>14</v>
      </c>
      <c r="C3873">
        <v>200</v>
      </c>
      <c r="D3873">
        <v>617467668187700</v>
      </c>
      <c r="E3873">
        <v>617467669079100</v>
      </c>
      <c r="F3873">
        <f>(tester_performance_i[[#This Row],[post-handle-timestamp]]-tester_performance_i[[#This Row],[pre-handle-timestamp]])/1000000</f>
        <v>0.89139999999999997</v>
      </c>
    </row>
    <row r="3874" spans="1:6" hidden="1" x14ac:dyDescent="0.25">
      <c r="A3874" s="1" t="s">
        <v>5</v>
      </c>
      <c r="B3874" s="1" t="s">
        <v>15</v>
      </c>
      <c r="C3874">
        <v>200</v>
      </c>
      <c r="D3874">
        <v>617467670192200</v>
      </c>
      <c r="E3874">
        <v>617467670929700</v>
      </c>
      <c r="F3874">
        <f>(tester_performance_i[[#This Row],[post-handle-timestamp]]-tester_performance_i[[#This Row],[pre-handle-timestamp]])/1000000</f>
        <v>0.73750000000000004</v>
      </c>
    </row>
    <row r="3875" spans="1:6" hidden="1" x14ac:dyDescent="0.25">
      <c r="A3875" s="1" t="s">
        <v>5</v>
      </c>
      <c r="B3875" s="1" t="s">
        <v>16</v>
      </c>
      <c r="C3875">
        <v>200</v>
      </c>
      <c r="D3875">
        <v>617467671960900</v>
      </c>
      <c r="E3875">
        <v>617467672717500</v>
      </c>
      <c r="F3875">
        <f>(tester_performance_i[[#This Row],[post-handle-timestamp]]-tester_performance_i[[#This Row],[pre-handle-timestamp]])/1000000</f>
        <v>0.75660000000000005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617467673829800</v>
      </c>
      <c r="E3876">
        <v>617467674580700</v>
      </c>
      <c r="F3876">
        <f>(tester_performance_i[[#This Row],[post-handle-timestamp]]-tester_performance_i[[#This Row],[pre-handle-timestamp]])/1000000</f>
        <v>0.75090000000000001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617467675827300</v>
      </c>
      <c r="E3877">
        <v>617467676627600</v>
      </c>
      <c r="F3877">
        <f>(tester_performance_i[[#This Row],[post-handle-timestamp]]-tester_performance_i[[#This Row],[pre-handle-timestamp]])/1000000</f>
        <v>0.80030000000000001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617467678030900</v>
      </c>
      <c r="E3878">
        <v>617467678858100</v>
      </c>
      <c r="F3878">
        <f>(tester_performance_i[[#This Row],[post-handle-timestamp]]-tester_performance_i[[#This Row],[pre-handle-timestamp]])/1000000</f>
        <v>0.82720000000000005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617467680386200</v>
      </c>
      <c r="E3879">
        <v>617467681140300</v>
      </c>
      <c r="F3879">
        <f>(tester_performance_i[[#This Row],[post-handle-timestamp]]-tester_performance_i[[#This Row],[pre-handle-timestamp]])/1000000</f>
        <v>0.75409999999999999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617467682170600</v>
      </c>
      <c r="E3880">
        <v>617467682890500</v>
      </c>
      <c r="F3880">
        <f>(tester_performance_i[[#This Row],[post-handle-timestamp]]-tester_performance_i[[#This Row],[pre-handle-timestamp]])/1000000</f>
        <v>0.71989999999999998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617467683851200</v>
      </c>
      <c r="E3881">
        <v>617467684549600</v>
      </c>
      <c r="F3881">
        <f>(tester_performance_i[[#This Row],[post-handle-timestamp]]-tester_performance_i[[#This Row],[pre-handle-timestamp]])/1000000</f>
        <v>0.69840000000000002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617467685541800</v>
      </c>
      <c r="E3882">
        <v>617467686238400</v>
      </c>
      <c r="F3882">
        <f>(tester_performance_i[[#This Row],[post-handle-timestamp]]-tester_performance_i[[#This Row],[pre-handle-timestamp]])/1000000</f>
        <v>0.6966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617467688169900</v>
      </c>
      <c r="E3883">
        <v>617467688978800</v>
      </c>
      <c r="F3883">
        <f>(tester_performance_i[[#This Row],[post-handle-timestamp]]-tester_performance_i[[#This Row],[pre-handle-timestamp]])/1000000</f>
        <v>0.80889999999999995</v>
      </c>
    </row>
    <row r="3884" spans="1:6" x14ac:dyDescent="0.25">
      <c r="A3884" s="1" t="s">
        <v>5</v>
      </c>
      <c r="B3884" s="1" t="s">
        <v>36</v>
      </c>
      <c r="C3884">
        <v>200</v>
      </c>
      <c r="D3884">
        <v>617467691509900</v>
      </c>
      <c r="E3884">
        <v>617467698273400</v>
      </c>
      <c r="F3884">
        <f>(tester_performance_i[[#This Row],[post-handle-timestamp]]-tester_performance_i[[#This Row],[pre-handle-timestamp]])/1000000</f>
        <v>6.7634999999999996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617467785200100</v>
      </c>
      <c r="E3885">
        <v>617467786110100</v>
      </c>
      <c r="F3885">
        <f>(tester_performance_i[[#This Row],[post-handle-timestamp]]-tester_performance_i[[#This Row],[pre-handle-timestamp]])/1000000</f>
        <v>0.91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617467787358300</v>
      </c>
      <c r="E3886">
        <v>617467788164500</v>
      </c>
      <c r="F3886">
        <f>(tester_performance_i[[#This Row],[post-handle-timestamp]]-tester_performance_i[[#This Row],[pre-handle-timestamp]])/1000000</f>
        <v>0.80620000000000003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617467789481600</v>
      </c>
      <c r="E3887">
        <v>617467790242200</v>
      </c>
      <c r="F3887">
        <f>(tester_performance_i[[#This Row],[post-handle-timestamp]]-tester_performance_i[[#This Row],[pre-handle-timestamp]])/1000000</f>
        <v>0.76060000000000005</v>
      </c>
    </row>
    <row r="3888" spans="1:6" hidden="1" x14ac:dyDescent="0.25">
      <c r="A3888" s="1" t="s">
        <v>5</v>
      </c>
      <c r="B3888" s="1" t="s">
        <v>14</v>
      </c>
      <c r="C3888">
        <v>200</v>
      </c>
      <c r="D3888">
        <v>617467791279200</v>
      </c>
      <c r="E3888">
        <v>617467792035700</v>
      </c>
      <c r="F3888">
        <f>(tester_performance_i[[#This Row],[post-handle-timestamp]]-tester_performance_i[[#This Row],[pre-handle-timestamp]])/1000000</f>
        <v>0.75649999999999995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617467793170000</v>
      </c>
      <c r="E3889">
        <v>617467793888300</v>
      </c>
      <c r="F3889">
        <f>(tester_performance_i[[#This Row],[post-handle-timestamp]]-tester_performance_i[[#This Row],[pre-handle-timestamp]])/1000000</f>
        <v>0.71830000000000005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617467794897600</v>
      </c>
      <c r="E3890">
        <v>617467795616000</v>
      </c>
      <c r="F3890">
        <f>(tester_performance_i[[#This Row],[post-handle-timestamp]]-tester_performance_i[[#This Row],[pre-handle-timestamp]])/1000000</f>
        <v>0.71840000000000004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617467796614000</v>
      </c>
      <c r="E3891">
        <v>617467797382800</v>
      </c>
      <c r="F3891">
        <f>(tester_performance_i[[#This Row],[post-handle-timestamp]]-tester_performance_i[[#This Row],[pre-handle-timestamp]])/1000000</f>
        <v>0.76880000000000004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617467798638300</v>
      </c>
      <c r="E3892">
        <v>617467799417900</v>
      </c>
      <c r="F3892">
        <f>(tester_performance_i[[#This Row],[post-handle-timestamp]]-tester_performance_i[[#This Row],[pre-handle-timestamp]])/1000000</f>
        <v>0.77959999999999996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617467800794700</v>
      </c>
      <c r="E3893">
        <v>617467801755500</v>
      </c>
      <c r="F3893">
        <f>(tester_performance_i[[#This Row],[post-handle-timestamp]]-tester_performance_i[[#This Row],[pre-handle-timestamp]])/1000000</f>
        <v>0.96079999999999999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617467803227200</v>
      </c>
      <c r="E3894">
        <v>617467803987700</v>
      </c>
      <c r="F3894">
        <f>(tester_performance_i[[#This Row],[post-handle-timestamp]]-tester_performance_i[[#This Row],[pre-handle-timestamp]])/1000000</f>
        <v>0.76049999999999995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617467805015200</v>
      </c>
      <c r="E3895">
        <v>617467805739000</v>
      </c>
      <c r="F3895">
        <f>(tester_performance_i[[#This Row],[post-handle-timestamp]]-tester_performance_i[[#This Row],[pre-handle-timestamp]])/1000000</f>
        <v>0.7238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617467806730300</v>
      </c>
      <c r="E3896">
        <v>617467807466400</v>
      </c>
      <c r="F3896">
        <f>(tester_performance_i[[#This Row],[post-handle-timestamp]]-tester_performance_i[[#This Row],[pre-handle-timestamp]])/1000000</f>
        <v>0.73609999999999998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617467808456000</v>
      </c>
      <c r="E3897">
        <v>617467809173800</v>
      </c>
      <c r="F3897">
        <f>(tester_performance_i[[#This Row],[post-handle-timestamp]]-tester_performance_i[[#This Row],[pre-handle-timestamp]])/1000000</f>
        <v>0.71779999999999999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617467810941000</v>
      </c>
      <c r="E3898">
        <v>617467811662900</v>
      </c>
      <c r="F3898">
        <f>(tester_performance_i[[#This Row],[post-handle-timestamp]]-tester_performance_i[[#This Row],[pre-handle-timestamp]])/1000000</f>
        <v>0.72189999999999999</v>
      </c>
    </row>
    <row r="3899" spans="1:6" x14ac:dyDescent="0.25">
      <c r="A3899" s="1" t="s">
        <v>26</v>
      </c>
      <c r="B3899" s="1" t="s">
        <v>36</v>
      </c>
      <c r="C3899">
        <v>200</v>
      </c>
      <c r="D3899">
        <v>617467812847900</v>
      </c>
      <c r="E3899">
        <v>617467826277100</v>
      </c>
      <c r="F3899">
        <f>(tester_performance_i[[#This Row],[post-handle-timestamp]]-tester_performance_i[[#This Row],[pre-handle-timestamp]])/1000000</f>
        <v>13.4292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617467882347500</v>
      </c>
      <c r="E3900">
        <v>617467883193100</v>
      </c>
      <c r="F3900">
        <f>(tester_performance_i[[#This Row],[post-handle-timestamp]]-tester_performance_i[[#This Row],[pre-handle-timestamp]])/1000000</f>
        <v>0.84560000000000002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617467884826700</v>
      </c>
      <c r="E3901">
        <v>617467885660700</v>
      </c>
      <c r="F3901">
        <f>(tester_performance_i[[#This Row],[post-handle-timestamp]]-tester_performance_i[[#This Row],[pre-handle-timestamp]])/1000000</f>
        <v>0.83399999999999996</v>
      </c>
    </row>
    <row r="3902" spans="1:6" hidden="1" x14ac:dyDescent="0.25">
      <c r="A3902" s="1" t="s">
        <v>5</v>
      </c>
      <c r="B3902" s="1" t="s">
        <v>13</v>
      </c>
      <c r="C3902">
        <v>200</v>
      </c>
      <c r="D3902">
        <v>617467887498600</v>
      </c>
      <c r="E3902">
        <v>617467888270900</v>
      </c>
      <c r="F3902">
        <f>(tester_performance_i[[#This Row],[post-handle-timestamp]]-tester_performance_i[[#This Row],[pre-handle-timestamp]])/1000000</f>
        <v>0.77229999999999999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617467889438300</v>
      </c>
      <c r="E3903">
        <v>617467890220100</v>
      </c>
      <c r="F3903">
        <f>(tester_performance_i[[#This Row],[post-handle-timestamp]]-tester_performance_i[[#This Row],[pre-handle-timestamp]])/1000000</f>
        <v>0.78180000000000005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617467891529300</v>
      </c>
      <c r="E3904">
        <v>617467892295800</v>
      </c>
      <c r="F3904">
        <f>(tester_performance_i[[#This Row],[post-handle-timestamp]]-tester_performance_i[[#This Row],[pre-handle-timestamp]])/1000000</f>
        <v>0.76649999999999996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617467893593800</v>
      </c>
      <c r="E3905">
        <v>617467894372100</v>
      </c>
      <c r="F3905">
        <f>(tester_performance_i[[#This Row],[post-handle-timestamp]]-tester_performance_i[[#This Row],[pre-handle-timestamp]])/1000000</f>
        <v>0.77829999999999999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617467895442200</v>
      </c>
      <c r="E3906">
        <v>617467896273600</v>
      </c>
      <c r="F3906">
        <f>(tester_performance_i[[#This Row],[post-handle-timestamp]]-tester_performance_i[[#This Row],[pre-handle-timestamp]])/1000000</f>
        <v>0.83140000000000003</v>
      </c>
    </row>
    <row r="3907" spans="1:6" hidden="1" x14ac:dyDescent="0.25">
      <c r="A3907" s="1" t="s">
        <v>5</v>
      </c>
      <c r="B3907" s="1" t="s">
        <v>10</v>
      </c>
      <c r="C3907">
        <v>200</v>
      </c>
      <c r="D3907">
        <v>617467897742200</v>
      </c>
      <c r="E3907">
        <v>617467898645200</v>
      </c>
      <c r="F3907">
        <f>(tester_performance_i[[#This Row],[post-handle-timestamp]]-tester_performance_i[[#This Row],[pre-handle-timestamp]])/1000000</f>
        <v>0.90300000000000002</v>
      </c>
    </row>
    <row r="3908" spans="1:6" hidden="1" x14ac:dyDescent="0.25">
      <c r="A3908" s="1" t="s">
        <v>5</v>
      </c>
      <c r="B3908" s="1" t="s">
        <v>11</v>
      </c>
      <c r="C3908">
        <v>200</v>
      </c>
      <c r="D3908">
        <v>617467900181200</v>
      </c>
      <c r="E3908">
        <v>617467901001200</v>
      </c>
      <c r="F3908">
        <f>(tester_performance_i[[#This Row],[post-handle-timestamp]]-tester_performance_i[[#This Row],[pre-handle-timestamp]])/1000000</f>
        <v>0.82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617467902445300</v>
      </c>
      <c r="E3909">
        <v>617467903175800</v>
      </c>
      <c r="F3909">
        <f>(tester_performance_i[[#This Row],[post-handle-timestamp]]-tester_performance_i[[#This Row],[pre-handle-timestamp]])/1000000</f>
        <v>0.73050000000000004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617467904231600</v>
      </c>
      <c r="E3910">
        <v>617467904925200</v>
      </c>
      <c r="F3910">
        <f>(tester_performance_i[[#This Row],[post-handle-timestamp]]-tester_performance_i[[#This Row],[pre-handle-timestamp]])/1000000</f>
        <v>0.69359999999999999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617467905932300</v>
      </c>
      <c r="E3911">
        <v>617467906637700</v>
      </c>
      <c r="F3911">
        <f>(tester_performance_i[[#This Row],[post-handle-timestamp]]-tester_performance_i[[#This Row],[pre-handle-timestamp]])/1000000</f>
        <v>0.70540000000000003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617467907699100</v>
      </c>
      <c r="E3912">
        <v>617467908413600</v>
      </c>
      <c r="F3912">
        <f>(tester_performance_i[[#This Row],[post-handle-timestamp]]-tester_performance_i[[#This Row],[pre-handle-timestamp]])/1000000</f>
        <v>0.71450000000000002</v>
      </c>
    </row>
    <row r="3913" spans="1:6" x14ac:dyDescent="0.25">
      <c r="A3913" s="1" t="s">
        <v>5</v>
      </c>
      <c r="B3913" s="1" t="s">
        <v>31</v>
      </c>
      <c r="C3913">
        <v>200</v>
      </c>
      <c r="D3913">
        <v>617467910067000</v>
      </c>
      <c r="E3913">
        <v>617467915718000</v>
      </c>
      <c r="F3913">
        <f>(tester_performance_i[[#This Row],[post-handle-timestamp]]-tester_performance_i[[#This Row],[pre-handle-timestamp]])/1000000</f>
        <v>5.6509999999999998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617468048595900</v>
      </c>
      <c r="E3914">
        <v>617468049433400</v>
      </c>
      <c r="F3914">
        <f>(tester_performance_i[[#This Row],[post-handle-timestamp]]-tester_performance_i[[#This Row],[pre-handle-timestamp]])/1000000</f>
        <v>0.83750000000000002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617468050810900</v>
      </c>
      <c r="E3915">
        <v>617468051637900</v>
      </c>
      <c r="F3915">
        <f>(tester_performance_i[[#This Row],[post-handle-timestamp]]-tester_performance_i[[#This Row],[pre-handle-timestamp]])/1000000</f>
        <v>0.82699999999999996</v>
      </c>
    </row>
    <row r="3916" spans="1:6" hidden="1" x14ac:dyDescent="0.25">
      <c r="A3916" s="1" t="s">
        <v>5</v>
      </c>
      <c r="B3916" s="1" t="s">
        <v>13</v>
      </c>
      <c r="C3916">
        <v>200</v>
      </c>
      <c r="D3916">
        <v>617468052969900</v>
      </c>
      <c r="E3916">
        <v>617468053760300</v>
      </c>
      <c r="F3916">
        <f>(tester_performance_i[[#This Row],[post-handle-timestamp]]-tester_performance_i[[#This Row],[pre-handle-timestamp]])/1000000</f>
        <v>0.79039999999999999</v>
      </c>
    </row>
    <row r="3917" spans="1:6" hidden="1" x14ac:dyDescent="0.25">
      <c r="A3917" s="1" t="s">
        <v>5</v>
      </c>
      <c r="B3917" s="1" t="s">
        <v>14</v>
      </c>
      <c r="C3917">
        <v>200</v>
      </c>
      <c r="D3917">
        <v>617468054857000</v>
      </c>
      <c r="E3917">
        <v>617468055638700</v>
      </c>
      <c r="F3917">
        <f>(tester_performance_i[[#This Row],[post-handle-timestamp]]-tester_performance_i[[#This Row],[pre-handle-timestamp]])/1000000</f>
        <v>0.78169999999999995</v>
      </c>
    </row>
    <row r="3918" spans="1:6" hidden="1" x14ac:dyDescent="0.25">
      <c r="A3918" s="1" t="s">
        <v>5</v>
      </c>
      <c r="B3918" s="1" t="s">
        <v>15</v>
      </c>
      <c r="C3918">
        <v>200</v>
      </c>
      <c r="D3918">
        <v>617468056886600</v>
      </c>
      <c r="E3918">
        <v>617468057629800</v>
      </c>
      <c r="F3918">
        <f>(tester_performance_i[[#This Row],[post-handle-timestamp]]-tester_performance_i[[#This Row],[pre-handle-timestamp]])/1000000</f>
        <v>0.74319999999999997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617468058672600</v>
      </c>
      <c r="E3919">
        <v>617468059440600</v>
      </c>
      <c r="F3919">
        <f>(tester_performance_i[[#This Row],[post-handle-timestamp]]-tester_performance_i[[#This Row],[pre-handle-timestamp]])/1000000</f>
        <v>0.76800000000000002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617468060501300</v>
      </c>
      <c r="E3920">
        <v>617468061289200</v>
      </c>
      <c r="F3920">
        <f>(tester_performance_i[[#This Row],[post-handle-timestamp]]-tester_performance_i[[#This Row],[pre-handle-timestamp]])/1000000</f>
        <v>0.78790000000000004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617468062557100</v>
      </c>
      <c r="E3921">
        <v>617468063339800</v>
      </c>
      <c r="F3921">
        <f>(tester_performance_i[[#This Row],[post-handle-timestamp]]-tester_performance_i[[#This Row],[pre-handle-timestamp]])/1000000</f>
        <v>0.78269999999999995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617468064748600</v>
      </c>
      <c r="E3922">
        <v>617468065574700</v>
      </c>
      <c r="F3922">
        <f>(tester_performance_i[[#This Row],[post-handle-timestamp]]-tester_performance_i[[#This Row],[pre-handle-timestamp]])/1000000</f>
        <v>0.82609999999999995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617468068601600</v>
      </c>
      <c r="E3923">
        <v>617468069378000</v>
      </c>
      <c r="F3923">
        <f>(tester_performance_i[[#This Row],[post-handle-timestamp]]-tester_performance_i[[#This Row],[pre-handle-timestamp]])/1000000</f>
        <v>0.77639999999999998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617468070415700</v>
      </c>
      <c r="E3924">
        <v>617468071149100</v>
      </c>
      <c r="F3924">
        <f>(tester_performance_i[[#This Row],[post-handle-timestamp]]-tester_performance_i[[#This Row],[pre-handle-timestamp]])/1000000</f>
        <v>0.73340000000000005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617468072117300</v>
      </c>
      <c r="E3925">
        <v>617468072849300</v>
      </c>
      <c r="F3925">
        <f>(tester_performance_i[[#This Row],[post-handle-timestamp]]-tester_performance_i[[#This Row],[pre-handle-timestamp]])/1000000</f>
        <v>0.73199999999999998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617468073879700</v>
      </c>
      <c r="E3926">
        <v>617468074607700</v>
      </c>
      <c r="F3926">
        <f>(tester_performance_i[[#This Row],[post-handle-timestamp]]-tester_performance_i[[#This Row],[pre-handle-timestamp]])/1000000</f>
        <v>0.72799999999999998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617468076445700</v>
      </c>
      <c r="E3927">
        <v>617468077163000</v>
      </c>
      <c r="F3927">
        <f>(tester_performance_i[[#This Row],[post-handle-timestamp]]-tester_performance_i[[#This Row],[pre-handle-timestamp]])/1000000</f>
        <v>0.71730000000000005</v>
      </c>
    </row>
    <row r="3928" spans="1:6" x14ac:dyDescent="0.25">
      <c r="A3928" s="1" t="s">
        <v>5</v>
      </c>
      <c r="B3928" s="1" t="s">
        <v>36</v>
      </c>
      <c r="C3928">
        <v>200</v>
      </c>
      <c r="D3928">
        <v>617468078478300</v>
      </c>
      <c r="E3928">
        <v>617468084871300</v>
      </c>
      <c r="F3928">
        <f>(tester_performance_i[[#This Row],[post-handle-timestamp]]-tester_performance_i[[#This Row],[pre-handle-timestamp]])/1000000</f>
        <v>6.3929999999999998</v>
      </c>
    </row>
    <row r="3929" spans="1:6" hidden="1" x14ac:dyDescent="0.25">
      <c r="A3929" s="1" t="s">
        <v>5</v>
      </c>
      <c r="B3929" s="1" t="s">
        <v>8</v>
      </c>
      <c r="C3929">
        <v>200</v>
      </c>
      <c r="D3929">
        <v>617468173136000</v>
      </c>
      <c r="E3929">
        <v>617468173970800</v>
      </c>
      <c r="F3929">
        <f>(tester_performance_i[[#This Row],[post-handle-timestamp]]-tester_performance_i[[#This Row],[pre-handle-timestamp]])/1000000</f>
        <v>0.83479999999999999</v>
      </c>
    </row>
    <row r="3930" spans="1:6" hidden="1" x14ac:dyDescent="0.25">
      <c r="A3930" s="1" t="s">
        <v>5</v>
      </c>
      <c r="B3930" s="1" t="s">
        <v>9</v>
      </c>
      <c r="C3930">
        <v>200</v>
      </c>
      <c r="D3930">
        <v>617468175256300</v>
      </c>
      <c r="E3930">
        <v>617468176110300</v>
      </c>
      <c r="F3930">
        <f>(tester_performance_i[[#This Row],[post-handle-timestamp]]-tester_performance_i[[#This Row],[pre-handle-timestamp]])/1000000</f>
        <v>0.85399999999999998</v>
      </c>
    </row>
    <row r="3931" spans="1:6" hidden="1" x14ac:dyDescent="0.25">
      <c r="A3931" s="1" t="s">
        <v>5</v>
      </c>
      <c r="B3931" s="1" t="s">
        <v>13</v>
      </c>
      <c r="C3931">
        <v>200</v>
      </c>
      <c r="D3931">
        <v>617468177471100</v>
      </c>
      <c r="E3931">
        <v>617468178234200</v>
      </c>
      <c r="F3931">
        <f>(tester_performance_i[[#This Row],[post-handle-timestamp]]-tester_performance_i[[#This Row],[pre-handle-timestamp]])/1000000</f>
        <v>0.7631</v>
      </c>
    </row>
    <row r="3932" spans="1:6" hidden="1" x14ac:dyDescent="0.25">
      <c r="A3932" s="1" t="s">
        <v>5</v>
      </c>
      <c r="B3932" s="1" t="s">
        <v>14</v>
      </c>
      <c r="C3932">
        <v>200</v>
      </c>
      <c r="D3932">
        <v>617468179312500</v>
      </c>
      <c r="E3932">
        <v>617468180094900</v>
      </c>
      <c r="F3932">
        <f>(tester_performance_i[[#This Row],[post-handle-timestamp]]-tester_performance_i[[#This Row],[pre-handle-timestamp]])/1000000</f>
        <v>0.78239999999999998</v>
      </c>
    </row>
    <row r="3933" spans="1:6" hidden="1" x14ac:dyDescent="0.25">
      <c r="A3933" s="1" t="s">
        <v>5</v>
      </c>
      <c r="B3933" s="1" t="s">
        <v>15</v>
      </c>
      <c r="C3933">
        <v>200</v>
      </c>
      <c r="D3933">
        <v>617468181261900</v>
      </c>
      <c r="E3933">
        <v>617468182020100</v>
      </c>
      <c r="F3933">
        <f>(tester_performance_i[[#This Row],[post-handle-timestamp]]-tester_performance_i[[#This Row],[pre-handle-timestamp]])/1000000</f>
        <v>0.75819999999999999</v>
      </c>
    </row>
    <row r="3934" spans="1:6" hidden="1" x14ac:dyDescent="0.25">
      <c r="A3934" s="1" t="s">
        <v>5</v>
      </c>
      <c r="B3934" s="1" t="s">
        <v>16</v>
      </c>
      <c r="C3934">
        <v>200</v>
      </c>
      <c r="D3934">
        <v>617468183072600</v>
      </c>
      <c r="E3934">
        <v>617468183839100</v>
      </c>
      <c r="F3934">
        <f>(tester_performance_i[[#This Row],[post-handle-timestamp]]-tester_performance_i[[#This Row],[pre-handle-timestamp]])/1000000</f>
        <v>0.76649999999999996</v>
      </c>
    </row>
    <row r="3935" spans="1:6" hidden="1" x14ac:dyDescent="0.25">
      <c r="A3935" s="1" t="s">
        <v>5</v>
      </c>
      <c r="B3935" s="1" t="s">
        <v>17</v>
      </c>
      <c r="C3935">
        <v>200</v>
      </c>
      <c r="D3935">
        <v>617468184941600</v>
      </c>
      <c r="E3935">
        <v>617468185693700</v>
      </c>
      <c r="F3935">
        <f>(tester_performance_i[[#This Row],[post-handle-timestamp]]-tester_performance_i[[#This Row],[pre-handle-timestamp]])/1000000</f>
        <v>0.75209999999999999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617468186932300</v>
      </c>
      <c r="E3936">
        <v>617468187734600</v>
      </c>
      <c r="F3936">
        <f>(tester_performance_i[[#This Row],[post-handle-timestamp]]-tester_performance_i[[#This Row],[pre-handle-timestamp]])/1000000</f>
        <v>0.80230000000000001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617468189183300</v>
      </c>
      <c r="E3937">
        <v>617468190010900</v>
      </c>
      <c r="F3937">
        <f>(tester_performance_i[[#This Row],[post-handle-timestamp]]-tester_performance_i[[#This Row],[pre-handle-timestamp]])/1000000</f>
        <v>0.8276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617468191369900</v>
      </c>
      <c r="E3938">
        <v>617468192126700</v>
      </c>
      <c r="F3938">
        <f>(tester_performance_i[[#This Row],[post-handle-timestamp]]-tester_performance_i[[#This Row],[pre-handle-timestamp]])/1000000</f>
        <v>0.75680000000000003</v>
      </c>
    </row>
    <row r="3939" spans="1:6" hidden="1" x14ac:dyDescent="0.25">
      <c r="A3939" s="1" t="s">
        <v>5</v>
      </c>
      <c r="B3939" s="1" t="s">
        <v>18</v>
      </c>
      <c r="C3939">
        <v>200</v>
      </c>
      <c r="D3939">
        <v>617468193135900</v>
      </c>
      <c r="E3939">
        <v>617468193869600</v>
      </c>
      <c r="F3939">
        <f>(tester_performance_i[[#This Row],[post-handle-timestamp]]-tester_performance_i[[#This Row],[pre-handle-timestamp]])/1000000</f>
        <v>0.73370000000000002</v>
      </c>
    </row>
    <row r="3940" spans="1:6" hidden="1" x14ac:dyDescent="0.25">
      <c r="A3940" s="1" t="s">
        <v>5</v>
      </c>
      <c r="B3940" s="1" t="s">
        <v>19</v>
      </c>
      <c r="C3940">
        <v>200</v>
      </c>
      <c r="D3940">
        <v>617468194868900</v>
      </c>
      <c r="E3940">
        <v>617468195588200</v>
      </c>
      <c r="F3940">
        <f>(tester_performance_i[[#This Row],[post-handle-timestamp]]-tester_performance_i[[#This Row],[pre-handle-timestamp]])/1000000</f>
        <v>0.71930000000000005</v>
      </c>
    </row>
    <row r="3941" spans="1:6" hidden="1" x14ac:dyDescent="0.25">
      <c r="A3941" s="1" t="s">
        <v>5</v>
      </c>
      <c r="B3941" s="1" t="s">
        <v>20</v>
      </c>
      <c r="C3941">
        <v>200</v>
      </c>
      <c r="D3941">
        <v>617468196554000</v>
      </c>
      <c r="E3941">
        <v>617468197262400</v>
      </c>
      <c r="F3941">
        <f>(tester_performance_i[[#This Row],[post-handle-timestamp]]-tester_performance_i[[#This Row],[pre-handle-timestamp]])/1000000</f>
        <v>0.70840000000000003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617468199086600</v>
      </c>
      <c r="E3942">
        <v>617468199796700</v>
      </c>
      <c r="F3942">
        <f>(tester_performance_i[[#This Row],[post-handle-timestamp]]-tester_performance_i[[#This Row],[pre-handle-timestamp]])/1000000</f>
        <v>0.71009999999999995</v>
      </c>
    </row>
    <row r="3943" spans="1:6" x14ac:dyDescent="0.25">
      <c r="A3943" s="1" t="s">
        <v>26</v>
      </c>
      <c r="B3943" s="1" t="s">
        <v>36</v>
      </c>
      <c r="C3943">
        <v>200</v>
      </c>
      <c r="D3943">
        <v>617468201104500</v>
      </c>
      <c r="E3943">
        <v>617468214296800</v>
      </c>
      <c r="F3943">
        <f>(tester_performance_i[[#This Row],[post-handle-timestamp]]-tester_performance_i[[#This Row],[pre-handle-timestamp]])/1000000</f>
        <v>13.192299999999999</v>
      </c>
    </row>
    <row r="3944" spans="1:6" hidden="1" x14ac:dyDescent="0.25">
      <c r="A3944" s="1" t="s">
        <v>5</v>
      </c>
      <c r="B3944" s="1" t="s">
        <v>8</v>
      </c>
      <c r="C3944">
        <v>200</v>
      </c>
      <c r="D3944">
        <v>617468313176800</v>
      </c>
      <c r="E3944">
        <v>617468313993200</v>
      </c>
      <c r="F3944">
        <f>(tester_performance_i[[#This Row],[post-handle-timestamp]]-tester_performance_i[[#This Row],[pre-handle-timestamp]])/1000000</f>
        <v>0.81640000000000001</v>
      </c>
    </row>
    <row r="3945" spans="1:6" hidden="1" x14ac:dyDescent="0.25">
      <c r="A3945" s="1" t="s">
        <v>5</v>
      </c>
      <c r="B3945" s="1" t="s">
        <v>9</v>
      </c>
      <c r="C3945">
        <v>200</v>
      </c>
      <c r="D3945">
        <v>617468315214400</v>
      </c>
      <c r="E3945">
        <v>617468315994700</v>
      </c>
      <c r="F3945">
        <f>(tester_performance_i[[#This Row],[post-handle-timestamp]]-tester_performance_i[[#This Row],[pre-handle-timestamp]])/1000000</f>
        <v>0.78029999999999999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617468317276300</v>
      </c>
      <c r="E3946">
        <v>617468318021000</v>
      </c>
      <c r="F3946">
        <f>(tester_performance_i[[#This Row],[post-handle-timestamp]]-tester_performance_i[[#This Row],[pre-handle-timestamp]])/1000000</f>
        <v>0.74470000000000003</v>
      </c>
    </row>
    <row r="3947" spans="1:6" hidden="1" x14ac:dyDescent="0.25">
      <c r="A3947" s="1" t="s">
        <v>5</v>
      </c>
      <c r="B3947" s="1" t="s">
        <v>14</v>
      </c>
      <c r="C3947">
        <v>200</v>
      </c>
      <c r="D3947">
        <v>617468319068600</v>
      </c>
      <c r="E3947">
        <v>617468319839400</v>
      </c>
      <c r="F3947">
        <f>(tester_performance_i[[#This Row],[post-handle-timestamp]]-tester_performance_i[[#This Row],[pre-handle-timestamp]])/1000000</f>
        <v>0.77080000000000004</v>
      </c>
    </row>
    <row r="3948" spans="1:6" hidden="1" x14ac:dyDescent="0.25">
      <c r="A3948" s="1" t="s">
        <v>5</v>
      </c>
      <c r="B3948" s="1" t="s">
        <v>15</v>
      </c>
      <c r="C3948">
        <v>200</v>
      </c>
      <c r="D3948">
        <v>617468320966500</v>
      </c>
      <c r="E3948">
        <v>617468321726300</v>
      </c>
      <c r="F3948">
        <f>(tester_performance_i[[#This Row],[post-handle-timestamp]]-tester_performance_i[[#This Row],[pre-handle-timestamp]])/1000000</f>
        <v>0.75980000000000003</v>
      </c>
    </row>
    <row r="3949" spans="1:6" hidden="1" x14ac:dyDescent="0.25">
      <c r="A3949" s="1" t="s">
        <v>5</v>
      </c>
      <c r="B3949" s="1" t="s">
        <v>16</v>
      </c>
      <c r="C3949">
        <v>200</v>
      </c>
      <c r="D3949">
        <v>617468322759500</v>
      </c>
      <c r="E3949">
        <v>617468323482800</v>
      </c>
      <c r="F3949">
        <f>(tester_performance_i[[#This Row],[post-handle-timestamp]]-tester_performance_i[[#This Row],[pre-handle-timestamp]])/1000000</f>
        <v>0.72330000000000005</v>
      </c>
    </row>
    <row r="3950" spans="1:6" hidden="1" x14ac:dyDescent="0.25">
      <c r="A3950" s="1" t="s">
        <v>5</v>
      </c>
      <c r="B3950" s="1" t="s">
        <v>17</v>
      </c>
      <c r="C3950">
        <v>200</v>
      </c>
      <c r="D3950">
        <v>617468324555900</v>
      </c>
      <c r="E3950">
        <v>617468325332300</v>
      </c>
      <c r="F3950">
        <f>(tester_performance_i[[#This Row],[post-handle-timestamp]]-tester_performance_i[[#This Row],[pre-handle-timestamp]])/1000000</f>
        <v>0.77639999999999998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617468326589100</v>
      </c>
      <c r="E3951">
        <v>617468327476400</v>
      </c>
      <c r="F3951">
        <f>(tester_performance_i[[#This Row],[post-handle-timestamp]]-tester_performance_i[[#This Row],[pre-handle-timestamp]])/1000000</f>
        <v>0.88729999999999998</v>
      </c>
    </row>
    <row r="3952" spans="1:6" hidden="1" x14ac:dyDescent="0.25">
      <c r="A3952" s="1" t="s">
        <v>5</v>
      </c>
      <c r="B3952" s="1" t="s">
        <v>11</v>
      </c>
      <c r="C3952">
        <v>200</v>
      </c>
      <c r="D3952">
        <v>617468328893900</v>
      </c>
      <c r="E3952">
        <v>617468329723900</v>
      </c>
      <c r="F3952">
        <f>(tester_performance_i[[#This Row],[post-handle-timestamp]]-tester_performance_i[[#This Row],[pre-handle-timestamp]])/1000000</f>
        <v>0.83</v>
      </c>
    </row>
    <row r="3953" spans="1:6" hidden="1" x14ac:dyDescent="0.25">
      <c r="A3953" s="1" t="s">
        <v>5</v>
      </c>
      <c r="B3953" s="1" t="s">
        <v>12</v>
      </c>
      <c r="C3953">
        <v>200</v>
      </c>
      <c r="D3953">
        <v>617468331136500</v>
      </c>
      <c r="E3953">
        <v>617468331878200</v>
      </c>
      <c r="F3953">
        <f>(tester_performance_i[[#This Row],[post-handle-timestamp]]-tester_performance_i[[#This Row],[pre-handle-timestamp]])/1000000</f>
        <v>0.74170000000000003</v>
      </c>
    </row>
    <row r="3954" spans="1:6" hidden="1" x14ac:dyDescent="0.25">
      <c r="A3954" s="1" t="s">
        <v>5</v>
      </c>
      <c r="B3954" s="1" t="s">
        <v>18</v>
      </c>
      <c r="C3954">
        <v>200</v>
      </c>
      <c r="D3954">
        <v>617468332921700</v>
      </c>
      <c r="E3954">
        <v>617468333711400</v>
      </c>
      <c r="F3954">
        <f>(tester_performance_i[[#This Row],[post-handle-timestamp]]-tester_performance_i[[#This Row],[pre-handle-timestamp]])/1000000</f>
        <v>0.78969999999999996</v>
      </c>
    </row>
    <row r="3955" spans="1:6" hidden="1" x14ac:dyDescent="0.25">
      <c r="A3955" s="1" t="s">
        <v>5</v>
      </c>
      <c r="B3955" s="1" t="s">
        <v>19</v>
      </c>
      <c r="C3955">
        <v>200</v>
      </c>
      <c r="D3955">
        <v>617468334762300</v>
      </c>
      <c r="E3955">
        <v>617468335557300</v>
      </c>
      <c r="F3955">
        <f>(tester_performance_i[[#This Row],[post-handle-timestamp]]-tester_performance_i[[#This Row],[pre-handle-timestamp]])/1000000</f>
        <v>0.79500000000000004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617468336823000</v>
      </c>
      <c r="E3956">
        <v>617468337689900</v>
      </c>
      <c r="F3956">
        <f>(tester_performance_i[[#This Row],[post-handle-timestamp]]-tester_performance_i[[#This Row],[pre-handle-timestamp]])/1000000</f>
        <v>0.8669</v>
      </c>
    </row>
    <row r="3957" spans="1:6" x14ac:dyDescent="0.25">
      <c r="A3957" s="1" t="s">
        <v>5</v>
      </c>
      <c r="B3957" s="1" t="s">
        <v>31</v>
      </c>
      <c r="C3957">
        <v>200</v>
      </c>
      <c r="D3957">
        <v>617468339417200</v>
      </c>
      <c r="E3957">
        <v>617468345680400</v>
      </c>
      <c r="F3957">
        <f>(tester_performance_i[[#This Row],[post-handle-timestamp]]-tester_performance_i[[#This Row],[pre-handle-timestamp]])/1000000</f>
        <v>6.2632000000000003</v>
      </c>
    </row>
    <row r="3958" spans="1:6" hidden="1" x14ac:dyDescent="0.25">
      <c r="A3958" s="1" t="s">
        <v>5</v>
      </c>
      <c r="B3958" s="1" t="s">
        <v>8</v>
      </c>
      <c r="C3958">
        <v>200</v>
      </c>
      <c r="D3958">
        <v>617468478852700</v>
      </c>
      <c r="E3958">
        <v>617468479738700</v>
      </c>
      <c r="F3958">
        <f>(tester_performance_i[[#This Row],[post-handle-timestamp]]-tester_performance_i[[#This Row],[pre-handle-timestamp]])/1000000</f>
        <v>0.88600000000000001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617468481015800</v>
      </c>
      <c r="E3959">
        <v>617468481838700</v>
      </c>
      <c r="F3959">
        <f>(tester_performance_i[[#This Row],[post-handle-timestamp]]-tester_performance_i[[#This Row],[pre-handle-timestamp]])/1000000</f>
        <v>0.82289999999999996</v>
      </c>
    </row>
    <row r="3960" spans="1:6" hidden="1" x14ac:dyDescent="0.25">
      <c r="A3960" s="1" t="s">
        <v>5</v>
      </c>
      <c r="B3960" s="1" t="s">
        <v>13</v>
      </c>
      <c r="C3960">
        <v>200</v>
      </c>
      <c r="D3960">
        <v>617468484613600</v>
      </c>
      <c r="E3960">
        <v>617468485388100</v>
      </c>
      <c r="F3960">
        <f>(tester_performance_i[[#This Row],[post-handle-timestamp]]-tester_performance_i[[#This Row],[pre-handle-timestamp]])/1000000</f>
        <v>0.77449999999999997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617468486510600</v>
      </c>
      <c r="E3961">
        <v>617468487299900</v>
      </c>
      <c r="F3961">
        <f>(tester_performance_i[[#This Row],[post-handle-timestamp]]-tester_performance_i[[#This Row],[pre-handle-timestamp]])/1000000</f>
        <v>0.7893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617468488398000</v>
      </c>
      <c r="E3962">
        <v>617468489209300</v>
      </c>
      <c r="F3962">
        <f>(tester_performance_i[[#This Row],[post-handle-timestamp]]-tester_performance_i[[#This Row],[pre-handle-timestamp]])/1000000</f>
        <v>0.81130000000000002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617468490234400</v>
      </c>
      <c r="E3963">
        <v>617468490973000</v>
      </c>
      <c r="F3963">
        <f>(tester_performance_i[[#This Row],[post-handle-timestamp]]-tester_performance_i[[#This Row],[pre-handle-timestamp]])/1000000</f>
        <v>0.73860000000000003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617468492014800</v>
      </c>
      <c r="E3964">
        <v>617468492789800</v>
      </c>
      <c r="F3964">
        <f>(tester_performance_i[[#This Row],[post-handle-timestamp]]-tester_performance_i[[#This Row],[pre-handle-timestamp]])/1000000</f>
        <v>0.77500000000000002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617468494053100</v>
      </c>
      <c r="E3965">
        <v>617468494826600</v>
      </c>
      <c r="F3965">
        <f>(tester_performance_i[[#This Row],[post-handle-timestamp]]-tester_performance_i[[#This Row],[pre-handle-timestamp]])/1000000</f>
        <v>0.77349999999999997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617468496207700</v>
      </c>
      <c r="E3966">
        <v>617468497053900</v>
      </c>
      <c r="F3966">
        <f>(tester_performance_i[[#This Row],[post-handle-timestamp]]-tester_performance_i[[#This Row],[pre-handle-timestamp]])/1000000</f>
        <v>0.84619999999999995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617468498463200</v>
      </c>
      <c r="E3967">
        <v>617468499200500</v>
      </c>
      <c r="F3967">
        <f>(tester_performance_i[[#This Row],[post-handle-timestamp]]-tester_performance_i[[#This Row],[pre-handle-timestamp]])/1000000</f>
        <v>0.73729999999999996</v>
      </c>
    </row>
    <row r="3968" spans="1:6" hidden="1" x14ac:dyDescent="0.25">
      <c r="A3968" s="1" t="s">
        <v>5</v>
      </c>
      <c r="B3968" s="1" t="s">
        <v>18</v>
      </c>
      <c r="C3968">
        <v>200</v>
      </c>
      <c r="D3968">
        <v>617468500173000</v>
      </c>
      <c r="E3968">
        <v>617468500900800</v>
      </c>
      <c r="F3968">
        <f>(tester_performance_i[[#This Row],[post-handle-timestamp]]-tester_performance_i[[#This Row],[pre-handle-timestamp]])/1000000</f>
        <v>0.7278</v>
      </c>
    </row>
    <row r="3969" spans="1:6" hidden="1" x14ac:dyDescent="0.25">
      <c r="A3969" s="1" t="s">
        <v>5</v>
      </c>
      <c r="B3969" s="1" t="s">
        <v>19</v>
      </c>
      <c r="C3969">
        <v>200</v>
      </c>
      <c r="D3969">
        <v>617468501851100</v>
      </c>
      <c r="E3969">
        <v>617468502608600</v>
      </c>
      <c r="F3969">
        <f>(tester_performance_i[[#This Row],[post-handle-timestamp]]-tester_performance_i[[#This Row],[pre-handle-timestamp]])/1000000</f>
        <v>0.75749999999999995</v>
      </c>
    </row>
    <row r="3970" spans="1:6" hidden="1" x14ac:dyDescent="0.25">
      <c r="A3970" s="1" t="s">
        <v>5</v>
      </c>
      <c r="B3970" s="1" t="s">
        <v>20</v>
      </c>
      <c r="C3970">
        <v>200</v>
      </c>
      <c r="D3970">
        <v>617468503598200</v>
      </c>
      <c r="E3970">
        <v>617468504327800</v>
      </c>
      <c r="F3970">
        <f>(tester_performance_i[[#This Row],[post-handle-timestamp]]-tester_performance_i[[#This Row],[pre-handle-timestamp]])/1000000</f>
        <v>0.72960000000000003</v>
      </c>
    </row>
    <row r="3971" spans="1:6" hidden="1" x14ac:dyDescent="0.25">
      <c r="A3971" s="1" t="s">
        <v>5</v>
      </c>
      <c r="B3971" s="1" t="s">
        <v>21</v>
      </c>
      <c r="C3971">
        <v>200</v>
      </c>
      <c r="D3971">
        <v>617468506126400</v>
      </c>
      <c r="E3971">
        <v>617468506848400</v>
      </c>
      <c r="F3971">
        <f>(tester_performance_i[[#This Row],[post-handle-timestamp]]-tester_performance_i[[#This Row],[pre-handle-timestamp]])/1000000</f>
        <v>0.72199999999999998</v>
      </c>
    </row>
    <row r="3972" spans="1:6" x14ac:dyDescent="0.25">
      <c r="A3972" s="1" t="s">
        <v>5</v>
      </c>
      <c r="B3972" s="1" t="s">
        <v>36</v>
      </c>
      <c r="C3972">
        <v>200</v>
      </c>
      <c r="D3972">
        <v>617468507981200</v>
      </c>
      <c r="E3972">
        <v>617468514007300</v>
      </c>
      <c r="F3972">
        <f>(tester_performance_i[[#This Row],[post-handle-timestamp]]-tester_performance_i[[#This Row],[pre-handle-timestamp]])/1000000</f>
        <v>6.0260999999999996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617468617998500</v>
      </c>
      <c r="E3973">
        <v>617468618844800</v>
      </c>
      <c r="F3973">
        <f>(tester_performance_i[[#This Row],[post-handle-timestamp]]-tester_performance_i[[#This Row],[pre-handle-timestamp]])/1000000</f>
        <v>0.84630000000000005</v>
      </c>
    </row>
    <row r="3974" spans="1:6" hidden="1" x14ac:dyDescent="0.25">
      <c r="A3974" s="1" t="s">
        <v>5</v>
      </c>
      <c r="B3974" s="1" t="s">
        <v>9</v>
      </c>
      <c r="C3974">
        <v>200</v>
      </c>
      <c r="D3974">
        <v>617468620313600</v>
      </c>
      <c r="E3974">
        <v>617468621224100</v>
      </c>
      <c r="F3974">
        <f>(tester_performance_i[[#This Row],[post-handle-timestamp]]-tester_performance_i[[#This Row],[pre-handle-timestamp]])/1000000</f>
        <v>0.91049999999999998</v>
      </c>
    </row>
    <row r="3975" spans="1:6" hidden="1" x14ac:dyDescent="0.25">
      <c r="A3975" s="1" t="s">
        <v>5</v>
      </c>
      <c r="B3975" s="1" t="s">
        <v>13</v>
      </c>
      <c r="C3975">
        <v>200</v>
      </c>
      <c r="D3975">
        <v>617468622631900</v>
      </c>
      <c r="E3975">
        <v>617468623434800</v>
      </c>
      <c r="F3975">
        <f>(tester_performance_i[[#This Row],[post-handle-timestamp]]-tester_performance_i[[#This Row],[pre-handle-timestamp]])/1000000</f>
        <v>0.80289999999999995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617468624601700</v>
      </c>
      <c r="E3976">
        <v>617468625386500</v>
      </c>
      <c r="F3976">
        <f>(tester_performance_i[[#This Row],[post-handle-timestamp]]-tester_performance_i[[#This Row],[pre-handle-timestamp]])/1000000</f>
        <v>0.78480000000000005</v>
      </c>
    </row>
    <row r="3977" spans="1:6" hidden="1" x14ac:dyDescent="0.25">
      <c r="A3977" s="1" t="s">
        <v>5</v>
      </c>
      <c r="B3977" s="1" t="s">
        <v>15</v>
      </c>
      <c r="C3977">
        <v>200</v>
      </c>
      <c r="D3977">
        <v>617468626546600</v>
      </c>
      <c r="E3977">
        <v>617468627351000</v>
      </c>
      <c r="F3977">
        <f>(tester_performance_i[[#This Row],[post-handle-timestamp]]-tester_performance_i[[#This Row],[pre-handle-timestamp]])/1000000</f>
        <v>0.8044</v>
      </c>
    </row>
    <row r="3978" spans="1:6" hidden="1" x14ac:dyDescent="0.25">
      <c r="A3978" s="1" t="s">
        <v>5</v>
      </c>
      <c r="B3978" s="1" t="s">
        <v>16</v>
      </c>
      <c r="C3978">
        <v>200</v>
      </c>
      <c r="D3978">
        <v>617468628408000</v>
      </c>
      <c r="E3978">
        <v>617468629163500</v>
      </c>
      <c r="F3978">
        <f>(tester_performance_i[[#This Row],[post-handle-timestamp]]-tester_performance_i[[#This Row],[pre-handle-timestamp]])/1000000</f>
        <v>0.75549999999999995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617468630304800</v>
      </c>
      <c r="E3979">
        <v>617468631214100</v>
      </c>
      <c r="F3979">
        <f>(tester_performance_i[[#This Row],[post-handle-timestamp]]-tester_performance_i[[#This Row],[pre-handle-timestamp]])/1000000</f>
        <v>0.9093</v>
      </c>
    </row>
    <row r="3980" spans="1:6" hidden="1" x14ac:dyDescent="0.25">
      <c r="A3980" s="1" t="s">
        <v>5</v>
      </c>
      <c r="B3980" s="1" t="s">
        <v>10</v>
      </c>
      <c r="C3980">
        <v>200</v>
      </c>
      <c r="D3980">
        <v>617468632431400</v>
      </c>
      <c r="E3980">
        <v>617468633250900</v>
      </c>
      <c r="F3980">
        <f>(tester_performance_i[[#This Row],[post-handle-timestamp]]-tester_performance_i[[#This Row],[pre-handle-timestamp]])/1000000</f>
        <v>0.81950000000000001</v>
      </c>
    </row>
    <row r="3981" spans="1:6" hidden="1" x14ac:dyDescent="0.25">
      <c r="A3981" s="1" t="s">
        <v>5</v>
      </c>
      <c r="B3981" s="1" t="s">
        <v>11</v>
      </c>
      <c r="C3981">
        <v>200</v>
      </c>
      <c r="D3981">
        <v>617468634680400</v>
      </c>
      <c r="E3981">
        <v>617468635496500</v>
      </c>
      <c r="F3981">
        <f>(tester_performance_i[[#This Row],[post-handle-timestamp]]-tester_performance_i[[#This Row],[pre-handle-timestamp]])/1000000</f>
        <v>0.81610000000000005</v>
      </c>
    </row>
    <row r="3982" spans="1:6" hidden="1" x14ac:dyDescent="0.25">
      <c r="A3982" s="1" t="s">
        <v>5</v>
      </c>
      <c r="B3982" s="1" t="s">
        <v>12</v>
      </c>
      <c r="C3982">
        <v>200</v>
      </c>
      <c r="D3982">
        <v>617468636795600</v>
      </c>
      <c r="E3982">
        <v>617468637503000</v>
      </c>
      <c r="F3982">
        <f>(tester_performance_i[[#This Row],[post-handle-timestamp]]-tester_performance_i[[#This Row],[pre-handle-timestamp]])/1000000</f>
        <v>0.70740000000000003</v>
      </c>
    </row>
    <row r="3983" spans="1:6" hidden="1" x14ac:dyDescent="0.25">
      <c r="A3983" s="1" t="s">
        <v>5</v>
      </c>
      <c r="B3983" s="1" t="s">
        <v>18</v>
      </c>
      <c r="C3983">
        <v>200</v>
      </c>
      <c r="D3983">
        <v>617468638461000</v>
      </c>
      <c r="E3983">
        <v>617468639170300</v>
      </c>
      <c r="F3983">
        <f>(tester_performance_i[[#This Row],[post-handle-timestamp]]-tester_performance_i[[#This Row],[pre-handle-timestamp]])/1000000</f>
        <v>0.70930000000000004</v>
      </c>
    </row>
    <row r="3984" spans="1:6" hidden="1" x14ac:dyDescent="0.25">
      <c r="A3984" s="1" t="s">
        <v>5</v>
      </c>
      <c r="B3984" s="1" t="s">
        <v>19</v>
      </c>
      <c r="C3984">
        <v>200</v>
      </c>
      <c r="D3984">
        <v>617468640176300</v>
      </c>
      <c r="E3984">
        <v>617468640939300</v>
      </c>
      <c r="F3984">
        <f>(tester_performance_i[[#This Row],[post-handle-timestamp]]-tester_performance_i[[#This Row],[pre-handle-timestamp]])/1000000</f>
        <v>0.76300000000000001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617468642061500</v>
      </c>
      <c r="E3985">
        <v>617468642814000</v>
      </c>
      <c r="F3985">
        <f>(tester_performance_i[[#This Row],[post-handle-timestamp]]-tester_performance_i[[#This Row],[pre-handle-timestamp]])/1000000</f>
        <v>0.75249999999999995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617468644764600</v>
      </c>
      <c r="E3986">
        <v>617468645492400</v>
      </c>
      <c r="F3986">
        <f>(tester_performance_i[[#This Row],[post-handle-timestamp]]-tester_performance_i[[#This Row],[pre-handle-timestamp]])/1000000</f>
        <v>0.7278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617468646791100</v>
      </c>
      <c r="E3987">
        <v>617468656132900</v>
      </c>
      <c r="F3987">
        <f>(tester_performance_i[[#This Row],[post-handle-timestamp]]-tester_performance_i[[#This Row],[pre-handle-timestamp]])/1000000</f>
        <v>9.3417999999999992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617468755515400</v>
      </c>
      <c r="E3988">
        <v>617468756355900</v>
      </c>
      <c r="F3988">
        <f>(tester_performance_i[[#This Row],[post-handle-timestamp]]-tester_performance_i[[#This Row],[pre-handle-timestamp]])/1000000</f>
        <v>0.84050000000000002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617468757566400</v>
      </c>
      <c r="E3989">
        <v>617468758393000</v>
      </c>
      <c r="F3989">
        <f>(tester_performance_i[[#This Row],[post-handle-timestamp]]-tester_performance_i[[#This Row],[pre-handle-timestamp]])/1000000</f>
        <v>0.8266</v>
      </c>
    </row>
    <row r="3990" spans="1:6" hidden="1" x14ac:dyDescent="0.25">
      <c r="A3990" s="1" t="s">
        <v>5</v>
      </c>
      <c r="B3990" s="1" t="s">
        <v>13</v>
      </c>
      <c r="C3990">
        <v>200</v>
      </c>
      <c r="D3990">
        <v>617468759795600</v>
      </c>
      <c r="E3990">
        <v>617468760541900</v>
      </c>
      <c r="F3990">
        <f>(tester_performance_i[[#This Row],[post-handle-timestamp]]-tester_performance_i[[#This Row],[pre-handle-timestamp]])/1000000</f>
        <v>0.74629999999999996</v>
      </c>
    </row>
    <row r="3991" spans="1:6" hidden="1" x14ac:dyDescent="0.25">
      <c r="A3991" s="1" t="s">
        <v>5</v>
      </c>
      <c r="B3991" s="1" t="s">
        <v>14</v>
      </c>
      <c r="C3991">
        <v>200</v>
      </c>
      <c r="D3991">
        <v>617468761571900</v>
      </c>
      <c r="E3991">
        <v>617468762369700</v>
      </c>
      <c r="F3991">
        <f>(tester_performance_i[[#This Row],[post-handle-timestamp]]-tester_performance_i[[#This Row],[pre-handle-timestamp]])/1000000</f>
        <v>0.79779999999999995</v>
      </c>
    </row>
    <row r="3992" spans="1:6" hidden="1" x14ac:dyDescent="0.25">
      <c r="A3992" s="1" t="s">
        <v>5</v>
      </c>
      <c r="B3992" s="1" t="s">
        <v>15</v>
      </c>
      <c r="C3992">
        <v>200</v>
      </c>
      <c r="D3992">
        <v>617468763600400</v>
      </c>
      <c r="E3992">
        <v>617468764340400</v>
      </c>
      <c r="F3992">
        <f>(tester_performance_i[[#This Row],[post-handle-timestamp]]-tester_performance_i[[#This Row],[pre-handle-timestamp]])/1000000</f>
        <v>0.74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617468765315600</v>
      </c>
      <c r="E3993">
        <v>617468766214700</v>
      </c>
      <c r="F3993">
        <f>(tester_performance_i[[#This Row],[post-handle-timestamp]]-tester_performance_i[[#This Row],[pre-handle-timestamp]])/1000000</f>
        <v>0.89910000000000001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617468767486400</v>
      </c>
      <c r="E3994">
        <v>617468768243000</v>
      </c>
      <c r="F3994">
        <f>(tester_performance_i[[#This Row],[post-handle-timestamp]]-tester_performance_i[[#This Row],[pre-handle-timestamp]])/1000000</f>
        <v>0.75660000000000005</v>
      </c>
    </row>
    <row r="3995" spans="1:6" hidden="1" x14ac:dyDescent="0.25">
      <c r="A3995" s="1" t="s">
        <v>5</v>
      </c>
      <c r="B3995" s="1" t="s">
        <v>17</v>
      </c>
      <c r="C3995">
        <v>200</v>
      </c>
      <c r="D3995">
        <v>617468769276000</v>
      </c>
      <c r="E3995">
        <v>617468770059400</v>
      </c>
      <c r="F3995">
        <f>(tester_performance_i[[#This Row],[post-handle-timestamp]]-tester_performance_i[[#This Row],[pre-handle-timestamp]])/1000000</f>
        <v>0.78339999999999999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617468771358600</v>
      </c>
      <c r="E3996">
        <v>617468772138400</v>
      </c>
      <c r="F3996">
        <f>(tester_performance_i[[#This Row],[post-handle-timestamp]]-tester_performance_i[[#This Row],[pre-handle-timestamp]])/1000000</f>
        <v>0.77980000000000005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617468773559600</v>
      </c>
      <c r="E3997">
        <v>617468774407400</v>
      </c>
      <c r="F3997">
        <f>(tester_performance_i[[#This Row],[post-handle-timestamp]]-tester_performance_i[[#This Row],[pre-handle-timestamp]])/1000000</f>
        <v>0.8478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617468775801000</v>
      </c>
      <c r="E3998">
        <v>617468776549700</v>
      </c>
      <c r="F3998">
        <f>(tester_performance_i[[#This Row],[post-handle-timestamp]]-tester_performance_i[[#This Row],[pre-handle-timestamp]])/1000000</f>
        <v>0.74870000000000003</v>
      </c>
    </row>
    <row r="3999" spans="1:6" hidden="1" x14ac:dyDescent="0.25">
      <c r="A3999" s="1" t="s">
        <v>5</v>
      </c>
      <c r="B3999" s="1" t="s">
        <v>18</v>
      </c>
      <c r="C3999">
        <v>200</v>
      </c>
      <c r="D3999">
        <v>617468777508000</v>
      </c>
      <c r="E3999">
        <v>617468778258600</v>
      </c>
      <c r="F3999">
        <f>(tester_performance_i[[#This Row],[post-handle-timestamp]]-tester_performance_i[[#This Row],[pre-handle-timestamp]])/1000000</f>
        <v>0.75060000000000004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617468779263000</v>
      </c>
      <c r="E4000">
        <v>617468780026500</v>
      </c>
      <c r="F4000">
        <f>(tester_performance_i[[#This Row],[post-handle-timestamp]]-tester_performance_i[[#This Row],[pre-handle-timestamp]])/1000000</f>
        <v>0.76349999999999996</v>
      </c>
    </row>
    <row r="4001" spans="1:6" x14ac:dyDescent="0.25">
      <c r="A4001" s="1" t="s">
        <v>5</v>
      </c>
      <c r="B4001" s="1" t="s">
        <v>31</v>
      </c>
      <c r="C4001">
        <v>200</v>
      </c>
      <c r="D4001">
        <v>617468781786400</v>
      </c>
      <c r="E4001">
        <v>617468787212900</v>
      </c>
      <c r="F4001">
        <f>(tester_performance_i[[#This Row],[post-handle-timestamp]]-tester_performance_i[[#This Row],[pre-handle-timestamp]])/1000000</f>
        <v>5.4264999999999999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617468862353100</v>
      </c>
      <c r="E4002">
        <v>617468863507000</v>
      </c>
      <c r="F4002">
        <f>(tester_performance_i[[#This Row],[post-handle-timestamp]]-tester_performance_i[[#This Row],[pre-handle-timestamp]])/1000000</f>
        <v>1.1538999999999999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617468864809200</v>
      </c>
      <c r="E4003">
        <v>617468865608500</v>
      </c>
      <c r="F4003">
        <f>(tester_performance_i[[#This Row],[post-handle-timestamp]]-tester_performance_i[[#This Row],[pre-handle-timestamp]])/1000000</f>
        <v>0.79930000000000001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617468867030700</v>
      </c>
      <c r="E4004">
        <v>617468867810500</v>
      </c>
      <c r="F4004">
        <f>(tester_performance_i[[#This Row],[post-handle-timestamp]]-tester_performance_i[[#This Row],[pre-handle-timestamp]])/1000000</f>
        <v>0.77980000000000005</v>
      </c>
    </row>
    <row r="4005" spans="1:6" hidden="1" x14ac:dyDescent="0.25">
      <c r="A4005" s="1" t="s">
        <v>5</v>
      </c>
      <c r="B4005" s="1" t="s">
        <v>13</v>
      </c>
      <c r="C4005">
        <v>200</v>
      </c>
      <c r="D4005">
        <v>617468869106300</v>
      </c>
      <c r="E4005">
        <v>617468869854900</v>
      </c>
      <c r="F4005">
        <f>(tester_performance_i[[#This Row],[post-handle-timestamp]]-tester_performance_i[[#This Row],[pre-handle-timestamp]])/1000000</f>
        <v>0.74860000000000004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617468871174300</v>
      </c>
      <c r="E4006">
        <v>617468871969200</v>
      </c>
      <c r="F4006">
        <f>(tester_performance_i[[#This Row],[post-handle-timestamp]]-tester_performance_i[[#This Row],[pre-handle-timestamp]])/1000000</f>
        <v>0.79490000000000005</v>
      </c>
    </row>
    <row r="4007" spans="1:6" hidden="1" x14ac:dyDescent="0.25">
      <c r="A4007" s="1" t="s">
        <v>5</v>
      </c>
      <c r="B4007" s="1" t="s">
        <v>15</v>
      </c>
      <c r="C4007">
        <v>200</v>
      </c>
      <c r="D4007">
        <v>617468873071800</v>
      </c>
      <c r="E4007">
        <v>617468873840800</v>
      </c>
      <c r="F4007">
        <f>(tester_performance_i[[#This Row],[post-handle-timestamp]]-tester_performance_i[[#This Row],[pre-handle-timestamp]])/1000000</f>
        <v>0.76900000000000002</v>
      </c>
    </row>
    <row r="4008" spans="1:6" hidden="1" x14ac:dyDescent="0.25">
      <c r="A4008" s="1" t="s">
        <v>5</v>
      </c>
      <c r="B4008" s="1" t="s">
        <v>16</v>
      </c>
      <c r="C4008">
        <v>200</v>
      </c>
      <c r="D4008">
        <v>617468874915200</v>
      </c>
      <c r="E4008">
        <v>617468875691500</v>
      </c>
      <c r="F4008">
        <f>(tester_performance_i[[#This Row],[post-handle-timestamp]]-tester_performance_i[[#This Row],[pre-handle-timestamp]])/1000000</f>
        <v>0.77629999999999999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617468876898500</v>
      </c>
      <c r="E4009">
        <v>617468877696500</v>
      </c>
      <c r="F4009">
        <f>(tester_performance_i[[#This Row],[post-handle-timestamp]]-tester_performance_i[[#This Row],[pre-handle-timestamp]])/1000000</f>
        <v>0.79800000000000004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617468879100900</v>
      </c>
      <c r="E4010">
        <v>617468880102600</v>
      </c>
      <c r="F4010">
        <f>(tester_performance_i[[#This Row],[post-handle-timestamp]]-tester_performance_i[[#This Row],[pre-handle-timestamp]])/1000000</f>
        <v>1.0017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617468881498500</v>
      </c>
      <c r="E4011">
        <v>617468882281300</v>
      </c>
      <c r="F4011">
        <f>(tester_performance_i[[#This Row],[post-handle-timestamp]]-tester_performance_i[[#This Row],[pre-handle-timestamp]])/1000000</f>
        <v>0.78280000000000005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617468883377700</v>
      </c>
      <c r="E4012">
        <v>617468884148900</v>
      </c>
      <c r="F4012">
        <f>(tester_performance_i[[#This Row],[post-handle-timestamp]]-tester_performance_i[[#This Row],[pre-handle-timestamp]])/1000000</f>
        <v>0.7712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617468885219500</v>
      </c>
      <c r="E4013">
        <v>617468885958100</v>
      </c>
      <c r="F4013">
        <f>(tester_performance_i[[#This Row],[post-handle-timestamp]]-tester_performance_i[[#This Row],[pre-handle-timestamp]])/1000000</f>
        <v>0.73860000000000003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617468886978200</v>
      </c>
      <c r="E4014">
        <v>617468887711300</v>
      </c>
      <c r="F4014">
        <f>(tester_performance_i[[#This Row],[post-handle-timestamp]]-tester_performance_i[[#This Row],[pre-handle-timestamp]])/1000000</f>
        <v>0.73309999999999997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617468889594200</v>
      </c>
      <c r="E4015">
        <v>617468890302900</v>
      </c>
      <c r="F4015">
        <f>(tester_performance_i[[#This Row],[post-handle-timestamp]]-tester_performance_i[[#This Row],[pre-handle-timestamp]])/1000000</f>
        <v>0.7087</v>
      </c>
    </row>
    <row r="4016" spans="1:6" x14ac:dyDescent="0.25">
      <c r="A4016" s="1" t="s">
        <v>5</v>
      </c>
      <c r="B4016" s="1" t="s">
        <v>30</v>
      </c>
      <c r="C4016">
        <v>200</v>
      </c>
      <c r="D4016">
        <v>617468891428800</v>
      </c>
      <c r="E4016">
        <v>617468896089700</v>
      </c>
      <c r="F4016">
        <f>(tester_performance_i[[#This Row],[post-handle-timestamp]]-tester_performance_i[[#This Row],[pre-handle-timestamp]])/1000000</f>
        <v>4.6608999999999998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617469012224900</v>
      </c>
      <c r="E4017">
        <v>617469013077400</v>
      </c>
      <c r="F4017">
        <f>(tester_performance_i[[#This Row],[post-handle-timestamp]]-tester_performance_i[[#This Row],[pre-handle-timestamp]])/1000000</f>
        <v>0.85250000000000004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617469014288600</v>
      </c>
      <c r="E4018">
        <v>617469015118500</v>
      </c>
      <c r="F4018">
        <f>(tester_performance_i[[#This Row],[post-handle-timestamp]]-tester_performance_i[[#This Row],[pre-handle-timestamp]])/1000000</f>
        <v>0.82989999999999997</v>
      </c>
    </row>
    <row r="4019" spans="1:6" hidden="1" x14ac:dyDescent="0.25">
      <c r="A4019" s="1" t="s">
        <v>5</v>
      </c>
      <c r="B4019" s="1" t="s">
        <v>13</v>
      </c>
      <c r="C4019">
        <v>200</v>
      </c>
      <c r="D4019">
        <v>617469016633100</v>
      </c>
      <c r="E4019">
        <v>617469017458000</v>
      </c>
      <c r="F4019">
        <f>(tester_performance_i[[#This Row],[post-handle-timestamp]]-tester_performance_i[[#This Row],[pre-handle-timestamp]])/1000000</f>
        <v>0.82489999999999997</v>
      </c>
    </row>
    <row r="4020" spans="1:6" hidden="1" x14ac:dyDescent="0.25">
      <c r="A4020" s="1" t="s">
        <v>5</v>
      </c>
      <c r="B4020" s="1" t="s">
        <v>14</v>
      </c>
      <c r="C4020">
        <v>200</v>
      </c>
      <c r="D4020">
        <v>617469018597000</v>
      </c>
      <c r="E4020">
        <v>617469019393400</v>
      </c>
      <c r="F4020">
        <f>(tester_performance_i[[#This Row],[post-handle-timestamp]]-tester_performance_i[[#This Row],[pre-handle-timestamp]])/1000000</f>
        <v>0.7964</v>
      </c>
    </row>
    <row r="4021" spans="1:6" hidden="1" x14ac:dyDescent="0.25">
      <c r="A4021" s="1" t="s">
        <v>5</v>
      </c>
      <c r="B4021" s="1" t="s">
        <v>15</v>
      </c>
      <c r="C4021">
        <v>200</v>
      </c>
      <c r="D4021">
        <v>617469020691500</v>
      </c>
      <c r="E4021">
        <v>617469021640100</v>
      </c>
      <c r="F4021">
        <f>(tester_performance_i[[#This Row],[post-handle-timestamp]]-tester_performance_i[[#This Row],[pre-handle-timestamp]])/1000000</f>
        <v>0.9486</v>
      </c>
    </row>
    <row r="4022" spans="1:6" hidden="1" x14ac:dyDescent="0.25">
      <c r="A4022" s="1" t="s">
        <v>5</v>
      </c>
      <c r="B4022" s="1" t="s">
        <v>16</v>
      </c>
      <c r="C4022">
        <v>200</v>
      </c>
      <c r="D4022">
        <v>617469022889300</v>
      </c>
      <c r="E4022">
        <v>617469023655400</v>
      </c>
      <c r="F4022">
        <f>(tester_performance_i[[#This Row],[post-handle-timestamp]]-tester_performance_i[[#This Row],[pre-handle-timestamp]])/1000000</f>
        <v>0.7661</v>
      </c>
    </row>
    <row r="4023" spans="1:6" hidden="1" x14ac:dyDescent="0.25">
      <c r="A4023" s="1" t="s">
        <v>5</v>
      </c>
      <c r="B4023" s="1" t="s">
        <v>17</v>
      </c>
      <c r="C4023">
        <v>200</v>
      </c>
      <c r="D4023">
        <v>617469024717800</v>
      </c>
      <c r="E4023">
        <v>617469025467100</v>
      </c>
      <c r="F4023">
        <f>(tester_performance_i[[#This Row],[post-handle-timestamp]]-tester_performance_i[[#This Row],[pre-handle-timestamp]])/1000000</f>
        <v>0.74929999999999997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617469026762800</v>
      </c>
      <c r="E4024">
        <v>617469027544700</v>
      </c>
      <c r="F4024">
        <f>(tester_performance_i[[#This Row],[post-handle-timestamp]]-tester_performance_i[[#This Row],[pre-handle-timestamp]])/1000000</f>
        <v>0.78190000000000004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617469029131300</v>
      </c>
      <c r="E4025">
        <v>617469030134900</v>
      </c>
      <c r="F4025">
        <f>(tester_performance_i[[#This Row],[post-handle-timestamp]]-tester_performance_i[[#This Row],[pre-handle-timestamp]])/1000000</f>
        <v>1.0036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617469031597600</v>
      </c>
      <c r="E4026">
        <v>617469032360400</v>
      </c>
      <c r="F4026">
        <f>(tester_performance_i[[#This Row],[post-handle-timestamp]]-tester_performance_i[[#This Row],[pre-handle-timestamp]])/1000000</f>
        <v>0.76280000000000003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617469033398100</v>
      </c>
      <c r="E4027">
        <v>617469034136300</v>
      </c>
      <c r="F4027">
        <f>(tester_performance_i[[#This Row],[post-handle-timestamp]]-tester_performance_i[[#This Row],[pre-handle-timestamp]])/1000000</f>
        <v>0.73819999999999997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617469035137600</v>
      </c>
      <c r="E4028">
        <v>617469035972800</v>
      </c>
      <c r="F4028">
        <f>(tester_performance_i[[#This Row],[post-handle-timestamp]]-tester_performance_i[[#This Row],[pre-handle-timestamp]])/1000000</f>
        <v>0.83520000000000005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617469037067500</v>
      </c>
      <c r="E4029">
        <v>617469037812900</v>
      </c>
      <c r="F4029">
        <f>(tester_performance_i[[#This Row],[post-handle-timestamp]]-tester_performance_i[[#This Row],[pre-handle-timestamp]])/1000000</f>
        <v>0.74539999999999995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617469039754700</v>
      </c>
      <c r="E4030">
        <v>617469040654900</v>
      </c>
      <c r="F4030">
        <f>(tester_performance_i[[#This Row],[post-handle-timestamp]]-tester_performance_i[[#This Row],[pre-handle-timestamp]])/1000000</f>
        <v>0.9002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617469042002700</v>
      </c>
      <c r="E4031">
        <v>617469042761800</v>
      </c>
      <c r="F4031">
        <f>(tester_performance_i[[#This Row],[post-handle-timestamp]]-tester_performance_i[[#This Row],[pre-handle-timestamp]])/1000000</f>
        <v>0.7591</v>
      </c>
    </row>
    <row r="4032" spans="1:6" x14ac:dyDescent="0.25">
      <c r="A4032" s="1" t="s">
        <v>5</v>
      </c>
      <c r="B4032" s="1" t="s">
        <v>31</v>
      </c>
      <c r="C4032">
        <v>200</v>
      </c>
      <c r="D4032">
        <v>617469043590200</v>
      </c>
      <c r="E4032">
        <v>617469048961500</v>
      </c>
      <c r="F4032">
        <f>(tester_performance_i[[#This Row],[post-handle-timestamp]]-tester_performance_i[[#This Row],[pre-handle-timestamp]])/1000000</f>
        <v>5.3712999999999997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617469180426400</v>
      </c>
      <c r="E4033">
        <v>617469181282800</v>
      </c>
      <c r="F4033">
        <f>(tester_performance_i[[#This Row],[post-handle-timestamp]]-tester_performance_i[[#This Row],[pre-handle-timestamp]])/1000000</f>
        <v>0.85640000000000005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617469182524800</v>
      </c>
      <c r="E4034">
        <v>617469183360300</v>
      </c>
      <c r="F4034">
        <f>(tester_performance_i[[#This Row],[post-handle-timestamp]]-tester_performance_i[[#This Row],[pre-handle-timestamp]])/1000000</f>
        <v>0.83550000000000002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617469184662900</v>
      </c>
      <c r="E4035">
        <v>617469185432400</v>
      </c>
      <c r="F4035">
        <f>(tester_performance_i[[#This Row],[post-handle-timestamp]]-tester_performance_i[[#This Row],[pre-handle-timestamp]])/1000000</f>
        <v>0.76949999999999996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617469186477600</v>
      </c>
      <c r="E4036">
        <v>617469187277000</v>
      </c>
      <c r="F4036">
        <f>(tester_performance_i[[#This Row],[post-handle-timestamp]]-tester_performance_i[[#This Row],[pre-handle-timestamp]])/1000000</f>
        <v>0.7994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617469188444000</v>
      </c>
      <c r="E4037">
        <v>617469189220600</v>
      </c>
      <c r="F4037">
        <f>(tester_performance_i[[#This Row],[post-handle-timestamp]]-tester_performance_i[[#This Row],[pre-handle-timestamp]])/1000000</f>
        <v>0.77659999999999996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617469190269700</v>
      </c>
      <c r="E4038">
        <v>617469191054600</v>
      </c>
      <c r="F4038">
        <f>(tester_performance_i[[#This Row],[post-handle-timestamp]]-tester_performance_i[[#This Row],[pre-handle-timestamp]])/1000000</f>
        <v>0.78490000000000004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617469192154000</v>
      </c>
      <c r="E4039">
        <v>617469192929500</v>
      </c>
      <c r="F4039">
        <f>(tester_performance_i[[#This Row],[post-handle-timestamp]]-tester_performance_i[[#This Row],[pre-handle-timestamp]])/1000000</f>
        <v>0.77549999999999997</v>
      </c>
    </row>
    <row r="4040" spans="1:6" hidden="1" x14ac:dyDescent="0.25">
      <c r="A4040" s="1" t="s">
        <v>5</v>
      </c>
      <c r="B4040" s="1" t="s">
        <v>10</v>
      </c>
      <c r="C4040">
        <v>200</v>
      </c>
      <c r="D4040">
        <v>617469194252400</v>
      </c>
      <c r="E4040">
        <v>617469195253200</v>
      </c>
      <c r="F4040">
        <f>(tester_performance_i[[#This Row],[post-handle-timestamp]]-tester_performance_i[[#This Row],[pre-handle-timestamp]])/1000000</f>
        <v>1.0007999999999999</v>
      </c>
    </row>
    <row r="4041" spans="1:6" hidden="1" x14ac:dyDescent="0.25">
      <c r="A4041" s="1" t="s">
        <v>5</v>
      </c>
      <c r="B4041" s="1" t="s">
        <v>11</v>
      </c>
      <c r="C4041">
        <v>200</v>
      </c>
      <c r="D4041">
        <v>617469196947800</v>
      </c>
      <c r="E4041">
        <v>617469197999700</v>
      </c>
      <c r="F4041">
        <f>(tester_performance_i[[#This Row],[post-handle-timestamp]]-tester_performance_i[[#This Row],[pre-handle-timestamp]])/1000000</f>
        <v>1.0519000000000001</v>
      </c>
    </row>
    <row r="4042" spans="1:6" hidden="1" x14ac:dyDescent="0.25">
      <c r="A4042" s="1" t="s">
        <v>5</v>
      </c>
      <c r="B4042" s="1" t="s">
        <v>12</v>
      </c>
      <c r="C4042">
        <v>200</v>
      </c>
      <c r="D4042">
        <v>617469199460200</v>
      </c>
      <c r="E4042">
        <v>617469200216900</v>
      </c>
      <c r="F4042">
        <f>(tester_performance_i[[#This Row],[post-handle-timestamp]]-tester_performance_i[[#This Row],[pre-handle-timestamp]])/1000000</f>
        <v>0.75670000000000004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617469201279100</v>
      </c>
      <c r="E4043">
        <v>617469201976900</v>
      </c>
      <c r="F4043">
        <f>(tester_performance_i[[#This Row],[post-handle-timestamp]]-tester_performance_i[[#This Row],[pre-handle-timestamp]])/1000000</f>
        <v>0.69779999999999998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617469203166600</v>
      </c>
      <c r="E4044">
        <v>617469203857900</v>
      </c>
      <c r="F4044">
        <f>(tester_performance_i[[#This Row],[post-handle-timestamp]]-tester_performance_i[[#This Row],[pre-handle-timestamp]])/1000000</f>
        <v>0.69130000000000003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617469204858100</v>
      </c>
      <c r="E4045">
        <v>617469205592100</v>
      </c>
      <c r="F4045">
        <f>(tester_performance_i[[#This Row],[post-handle-timestamp]]-tester_performance_i[[#This Row],[pre-handle-timestamp]])/1000000</f>
        <v>0.73399999999999999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617469207559500</v>
      </c>
      <c r="E4046">
        <v>617469208294200</v>
      </c>
      <c r="F4046">
        <f>(tester_performance_i[[#This Row],[post-handle-timestamp]]-tester_performance_i[[#This Row],[pre-handle-timestamp]])/1000000</f>
        <v>0.73470000000000002</v>
      </c>
    </row>
    <row r="4047" spans="1:6" x14ac:dyDescent="0.25">
      <c r="A4047" s="1" t="s">
        <v>5</v>
      </c>
      <c r="B4047" s="1" t="s">
        <v>36</v>
      </c>
      <c r="C4047">
        <v>200</v>
      </c>
      <c r="D4047">
        <v>617469210766200</v>
      </c>
      <c r="E4047">
        <v>617469216868600</v>
      </c>
      <c r="F4047">
        <f>(tester_performance_i[[#This Row],[post-handle-timestamp]]-tester_performance_i[[#This Row],[pre-handle-timestamp]])/1000000</f>
        <v>6.1024000000000003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617469336451900</v>
      </c>
      <c r="E4048">
        <v>617469337300800</v>
      </c>
      <c r="F4048">
        <f>(tester_performance_i[[#This Row],[post-handle-timestamp]]-tester_performance_i[[#This Row],[pre-handle-timestamp]])/1000000</f>
        <v>0.84889999999999999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617469338532300</v>
      </c>
      <c r="E4049">
        <v>617469339369200</v>
      </c>
      <c r="F4049">
        <f>(tester_performance_i[[#This Row],[post-handle-timestamp]]-tester_performance_i[[#This Row],[pre-handle-timestamp]])/1000000</f>
        <v>0.83689999999999998</v>
      </c>
    </row>
    <row r="4050" spans="1:6" hidden="1" x14ac:dyDescent="0.25">
      <c r="A4050" s="1" t="s">
        <v>5</v>
      </c>
      <c r="B4050" s="1" t="s">
        <v>13</v>
      </c>
      <c r="C4050">
        <v>200</v>
      </c>
      <c r="D4050">
        <v>617469340775300</v>
      </c>
      <c r="E4050">
        <v>617469341537000</v>
      </c>
      <c r="F4050">
        <f>(tester_performance_i[[#This Row],[post-handle-timestamp]]-tester_performance_i[[#This Row],[pre-handle-timestamp]])/1000000</f>
        <v>0.76170000000000004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617469342642800</v>
      </c>
      <c r="E4051">
        <v>617469343423000</v>
      </c>
      <c r="F4051">
        <f>(tester_performance_i[[#This Row],[post-handle-timestamp]]-tester_performance_i[[#This Row],[pre-handle-timestamp]])/1000000</f>
        <v>0.7802</v>
      </c>
    </row>
    <row r="4052" spans="1:6" hidden="1" x14ac:dyDescent="0.25">
      <c r="A4052" s="1" t="s">
        <v>5</v>
      </c>
      <c r="B4052" s="1" t="s">
        <v>15</v>
      </c>
      <c r="C4052">
        <v>200</v>
      </c>
      <c r="D4052">
        <v>617469344573800</v>
      </c>
      <c r="E4052">
        <v>617469345342800</v>
      </c>
      <c r="F4052">
        <f>(tester_performance_i[[#This Row],[post-handle-timestamp]]-tester_performance_i[[#This Row],[pre-handle-timestamp]])/1000000</f>
        <v>0.76900000000000002</v>
      </c>
    </row>
    <row r="4053" spans="1:6" hidden="1" x14ac:dyDescent="0.25">
      <c r="A4053" s="1" t="s">
        <v>5</v>
      </c>
      <c r="B4053" s="1" t="s">
        <v>16</v>
      </c>
      <c r="C4053">
        <v>200</v>
      </c>
      <c r="D4053">
        <v>617469346370700</v>
      </c>
      <c r="E4053">
        <v>617469347162700</v>
      </c>
      <c r="F4053">
        <f>(tester_performance_i[[#This Row],[post-handle-timestamp]]-tester_performance_i[[#This Row],[pre-handle-timestamp]])/1000000</f>
        <v>0.79200000000000004</v>
      </c>
    </row>
    <row r="4054" spans="1:6" hidden="1" x14ac:dyDescent="0.25">
      <c r="A4054" s="1" t="s">
        <v>5</v>
      </c>
      <c r="B4054" s="1" t="s">
        <v>17</v>
      </c>
      <c r="C4054">
        <v>200</v>
      </c>
      <c r="D4054">
        <v>617469348218000</v>
      </c>
      <c r="E4054">
        <v>617469348973400</v>
      </c>
      <c r="F4054">
        <f>(tester_performance_i[[#This Row],[post-handle-timestamp]]-tester_performance_i[[#This Row],[pre-handle-timestamp]])/1000000</f>
        <v>0.75539999999999996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617469350321100</v>
      </c>
      <c r="E4055">
        <v>617469351287800</v>
      </c>
      <c r="F4055">
        <f>(tester_performance_i[[#This Row],[post-handle-timestamp]]-tester_performance_i[[#This Row],[pre-handle-timestamp]])/1000000</f>
        <v>0.9667</v>
      </c>
    </row>
    <row r="4056" spans="1:6" hidden="1" x14ac:dyDescent="0.25">
      <c r="A4056" s="1" t="s">
        <v>5</v>
      </c>
      <c r="B4056" s="1" t="s">
        <v>11</v>
      </c>
      <c r="C4056">
        <v>200</v>
      </c>
      <c r="D4056">
        <v>617469352762100</v>
      </c>
      <c r="E4056">
        <v>617469353614200</v>
      </c>
      <c r="F4056">
        <f>(tester_performance_i[[#This Row],[post-handle-timestamp]]-tester_performance_i[[#This Row],[pre-handle-timestamp]])/1000000</f>
        <v>0.85209999999999997</v>
      </c>
    </row>
    <row r="4057" spans="1:6" hidden="1" x14ac:dyDescent="0.25">
      <c r="A4057" s="1" t="s">
        <v>5</v>
      </c>
      <c r="B4057" s="1" t="s">
        <v>12</v>
      </c>
      <c r="C4057">
        <v>200</v>
      </c>
      <c r="D4057">
        <v>617469355035600</v>
      </c>
      <c r="E4057">
        <v>617469355783800</v>
      </c>
      <c r="F4057">
        <f>(tester_performance_i[[#This Row],[post-handle-timestamp]]-tester_performance_i[[#This Row],[pre-handle-timestamp]])/1000000</f>
        <v>0.74819999999999998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617469356795800</v>
      </c>
      <c r="E4058">
        <v>617469357491400</v>
      </c>
      <c r="F4058">
        <f>(tester_performance_i[[#This Row],[post-handle-timestamp]]-tester_performance_i[[#This Row],[pre-handle-timestamp]])/1000000</f>
        <v>0.6956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617469358460000</v>
      </c>
      <c r="E4059">
        <v>617469359172300</v>
      </c>
      <c r="F4059">
        <f>(tester_performance_i[[#This Row],[post-handle-timestamp]]-tester_performance_i[[#This Row],[pre-handle-timestamp]])/1000000</f>
        <v>0.71230000000000004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617469360137100</v>
      </c>
      <c r="E4060">
        <v>617469360861400</v>
      </c>
      <c r="F4060">
        <f>(tester_performance_i[[#This Row],[post-handle-timestamp]]-tester_performance_i[[#This Row],[pre-handle-timestamp]])/1000000</f>
        <v>0.72430000000000005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617469362656900</v>
      </c>
      <c r="E4061">
        <v>617469363567600</v>
      </c>
      <c r="F4061">
        <f>(tester_performance_i[[#This Row],[post-handle-timestamp]]-tester_performance_i[[#This Row],[pre-handle-timestamp]])/1000000</f>
        <v>0.91069999999999995</v>
      </c>
    </row>
    <row r="4062" spans="1:6" x14ac:dyDescent="0.25">
      <c r="A4062" s="1" t="s">
        <v>26</v>
      </c>
      <c r="B4062" s="1" t="s">
        <v>36</v>
      </c>
      <c r="C4062">
        <v>200</v>
      </c>
      <c r="D4062">
        <v>617469364789500</v>
      </c>
      <c r="E4062">
        <v>617469378939800</v>
      </c>
      <c r="F4062">
        <f>(tester_performance_i[[#This Row],[post-handle-timestamp]]-tester_performance_i[[#This Row],[pre-handle-timestamp]])/1000000</f>
        <v>14.1503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617469478322000</v>
      </c>
      <c r="E4063">
        <v>617469479175400</v>
      </c>
      <c r="F4063">
        <f>(tester_performance_i[[#This Row],[post-handle-timestamp]]-tester_performance_i[[#This Row],[pre-handle-timestamp]])/1000000</f>
        <v>0.85340000000000005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617469480360000</v>
      </c>
      <c r="E4064">
        <v>617469481157300</v>
      </c>
      <c r="F4064">
        <f>(tester_performance_i[[#This Row],[post-handle-timestamp]]-tester_performance_i[[#This Row],[pre-handle-timestamp]])/1000000</f>
        <v>0.79730000000000001</v>
      </c>
    </row>
    <row r="4065" spans="1:6" hidden="1" x14ac:dyDescent="0.25">
      <c r="A4065" s="1" t="s">
        <v>5</v>
      </c>
      <c r="B4065" s="1" t="s">
        <v>13</v>
      </c>
      <c r="C4065">
        <v>200</v>
      </c>
      <c r="D4065">
        <v>617469482480700</v>
      </c>
      <c r="E4065">
        <v>617469483211400</v>
      </c>
      <c r="F4065">
        <f>(tester_performance_i[[#This Row],[post-handle-timestamp]]-tester_performance_i[[#This Row],[pre-handle-timestamp]])/1000000</f>
        <v>0.73070000000000002</v>
      </c>
    </row>
    <row r="4066" spans="1:6" hidden="1" x14ac:dyDescent="0.25">
      <c r="A4066" s="1" t="s">
        <v>5</v>
      </c>
      <c r="B4066" s="1" t="s">
        <v>14</v>
      </c>
      <c r="C4066">
        <v>200</v>
      </c>
      <c r="D4066">
        <v>617469484228200</v>
      </c>
      <c r="E4066">
        <v>617469484973800</v>
      </c>
      <c r="F4066">
        <f>(tester_performance_i[[#This Row],[post-handle-timestamp]]-tester_performance_i[[#This Row],[pre-handle-timestamp]])/1000000</f>
        <v>0.74560000000000004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617469486108900</v>
      </c>
      <c r="E4067">
        <v>617469486965200</v>
      </c>
      <c r="F4067">
        <f>(tester_performance_i[[#This Row],[post-handle-timestamp]]-tester_performance_i[[#This Row],[pre-handle-timestamp]])/1000000</f>
        <v>0.85629999999999995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617469488035900</v>
      </c>
      <c r="E4068">
        <v>617469488788300</v>
      </c>
      <c r="F4068">
        <f>(tester_performance_i[[#This Row],[post-handle-timestamp]]-tester_performance_i[[#This Row],[pre-handle-timestamp]])/1000000</f>
        <v>0.75239999999999996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617469489820600</v>
      </c>
      <c r="E4069">
        <v>617469490602300</v>
      </c>
      <c r="F4069">
        <f>(tester_performance_i[[#This Row],[post-handle-timestamp]]-tester_performance_i[[#This Row],[pre-handle-timestamp]])/1000000</f>
        <v>0.78169999999999995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617469491703600</v>
      </c>
      <c r="E4070">
        <v>617469492474300</v>
      </c>
      <c r="F4070">
        <f>(tester_performance_i[[#This Row],[post-handle-timestamp]]-tester_performance_i[[#This Row],[pre-handle-timestamp]])/1000000</f>
        <v>0.77070000000000005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617469493705800</v>
      </c>
      <c r="E4071">
        <v>617469494494500</v>
      </c>
      <c r="F4071">
        <f>(tester_performance_i[[#This Row],[post-handle-timestamp]]-tester_performance_i[[#This Row],[pre-handle-timestamp]])/1000000</f>
        <v>0.78869999999999996</v>
      </c>
    </row>
    <row r="4072" spans="1:6" hidden="1" x14ac:dyDescent="0.25">
      <c r="A4072" s="1" t="s">
        <v>5</v>
      </c>
      <c r="B4072" s="1" t="s">
        <v>11</v>
      </c>
      <c r="C4072">
        <v>200</v>
      </c>
      <c r="D4072">
        <v>617469495971000</v>
      </c>
      <c r="E4072">
        <v>617469496810000</v>
      </c>
      <c r="F4072">
        <f>(tester_performance_i[[#This Row],[post-handle-timestamp]]-tester_performance_i[[#This Row],[pre-handle-timestamp]])/1000000</f>
        <v>0.83899999999999997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617469498289800</v>
      </c>
      <c r="E4073">
        <v>617469498997100</v>
      </c>
      <c r="F4073">
        <f>(tester_performance_i[[#This Row],[post-handle-timestamp]]-tester_performance_i[[#This Row],[pre-handle-timestamp]])/1000000</f>
        <v>0.70730000000000004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617469499969900</v>
      </c>
      <c r="E4074">
        <v>617469500732800</v>
      </c>
      <c r="F4074">
        <f>(tester_performance_i[[#This Row],[post-handle-timestamp]]-tester_performance_i[[#This Row],[pre-handle-timestamp]])/1000000</f>
        <v>0.76290000000000002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617469501731000</v>
      </c>
      <c r="E4075">
        <v>617469502468200</v>
      </c>
      <c r="F4075">
        <f>(tester_performance_i[[#This Row],[post-handle-timestamp]]-tester_performance_i[[#This Row],[pre-handle-timestamp]])/1000000</f>
        <v>0.73719999999999997</v>
      </c>
    </row>
    <row r="4076" spans="1:6" x14ac:dyDescent="0.25">
      <c r="A4076" s="1" t="s">
        <v>5</v>
      </c>
      <c r="B4076" s="1" t="s">
        <v>31</v>
      </c>
      <c r="C4076">
        <v>200</v>
      </c>
      <c r="D4076">
        <v>617469504142900</v>
      </c>
      <c r="E4076">
        <v>617469509882400</v>
      </c>
      <c r="F4076">
        <f>(tester_performance_i[[#This Row],[post-handle-timestamp]]-tester_performance_i[[#This Row],[pre-handle-timestamp]])/1000000</f>
        <v>5.7394999999999996</v>
      </c>
    </row>
    <row r="4077" spans="1:6" hidden="1" x14ac:dyDescent="0.25">
      <c r="A4077" s="1" t="s">
        <v>5</v>
      </c>
      <c r="B4077" s="1" t="s">
        <v>8</v>
      </c>
      <c r="C4077">
        <v>200</v>
      </c>
      <c r="D4077">
        <v>617469612495100</v>
      </c>
      <c r="E4077">
        <v>617469613340700</v>
      </c>
      <c r="F4077">
        <f>(tester_performance_i[[#This Row],[post-handle-timestamp]]-tester_performance_i[[#This Row],[pre-handle-timestamp]])/1000000</f>
        <v>0.84560000000000002</v>
      </c>
    </row>
    <row r="4078" spans="1:6" hidden="1" x14ac:dyDescent="0.25">
      <c r="A4078" s="1" t="s">
        <v>5</v>
      </c>
      <c r="B4078" s="1" t="s">
        <v>9</v>
      </c>
      <c r="C4078">
        <v>200</v>
      </c>
      <c r="D4078">
        <v>617469614552600</v>
      </c>
      <c r="E4078">
        <v>617469615373500</v>
      </c>
      <c r="F4078">
        <f>(tester_performance_i[[#This Row],[post-handle-timestamp]]-tester_performance_i[[#This Row],[pre-handle-timestamp]])/1000000</f>
        <v>0.82089999999999996</v>
      </c>
    </row>
    <row r="4079" spans="1:6" hidden="1" x14ac:dyDescent="0.25">
      <c r="A4079" s="1" t="s">
        <v>5</v>
      </c>
      <c r="B4079" s="1" t="s">
        <v>13</v>
      </c>
      <c r="C4079">
        <v>200</v>
      </c>
      <c r="D4079">
        <v>617469616845700</v>
      </c>
      <c r="E4079">
        <v>617469617760300</v>
      </c>
      <c r="F4079">
        <f>(tester_performance_i[[#This Row],[post-handle-timestamp]]-tester_performance_i[[#This Row],[pre-handle-timestamp]])/1000000</f>
        <v>0.91459999999999997</v>
      </c>
    </row>
    <row r="4080" spans="1:6" hidden="1" x14ac:dyDescent="0.25">
      <c r="A4080" s="1" t="s">
        <v>5</v>
      </c>
      <c r="B4080" s="1" t="s">
        <v>14</v>
      </c>
      <c r="C4080">
        <v>200</v>
      </c>
      <c r="D4080">
        <v>617469618861500</v>
      </c>
      <c r="E4080">
        <v>617469619634700</v>
      </c>
      <c r="F4080">
        <f>(tester_performance_i[[#This Row],[post-handle-timestamp]]-tester_performance_i[[#This Row],[pre-handle-timestamp]])/1000000</f>
        <v>0.7732</v>
      </c>
    </row>
    <row r="4081" spans="1:6" hidden="1" x14ac:dyDescent="0.25">
      <c r="A4081" s="1" t="s">
        <v>5</v>
      </c>
      <c r="B4081" s="1" t="s">
        <v>15</v>
      </c>
      <c r="C4081">
        <v>200</v>
      </c>
      <c r="D4081">
        <v>617469620821500</v>
      </c>
      <c r="E4081">
        <v>617469621572000</v>
      </c>
      <c r="F4081">
        <f>(tester_performance_i[[#This Row],[post-handle-timestamp]]-tester_performance_i[[#This Row],[pre-handle-timestamp]])/1000000</f>
        <v>0.75049999999999994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617469622592600</v>
      </c>
      <c r="E4082">
        <v>617469623363400</v>
      </c>
      <c r="F4082">
        <f>(tester_performance_i[[#This Row],[post-handle-timestamp]]-tester_performance_i[[#This Row],[pre-handle-timestamp]])/1000000</f>
        <v>0.77080000000000004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617469624436400</v>
      </c>
      <c r="E4083">
        <v>617469625222600</v>
      </c>
      <c r="F4083">
        <f>(tester_performance_i[[#This Row],[post-handle-timestamp]]-tester_performance_i[[#This Row],[pre-handle-timestamp]])/1000000</f>
        <v>0.78620000000000001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617469627915200</v>
      </c>
      <c r="E4084">
        <v>617469628727900</v>
      </c>
      <c r="F4084">
        <f>(tester_performance_i[[#This Row],[post-handle-timestamp]]-tester_performance_i[[#This Row],[pre-handle-timestamp]])/1000000</f>
        <v>0.81269999999999998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617469630192000</v>
      </c>
      <c r="E4085">
        <v>617469631052400</v>
      </c>
      <c r="F4085">
        <f>(tester_performance_i[[#This Row],[post-handle-timestamp]]-tester_performance_i[[#This Row],[pre-handle-timestamp]])/1000000</f>
        <v>0.86040000000000005</v>
      </c>
    </row>
    <row r="4086" spans="1:6" hidden="1" x14ac:dyDescent="0.25">
      <c r="A4086" s="1" t="s">
        <v>5</v>
      </c>
      <c r="B4086" s="1" t="s">
        <v>12</v>
      </c>
      <c r="C4086">
        <v>200</v>
      </c>
      <c r="D4086">
        <v>617469632540100</v>
      </c>
      <c r="E4086">
        <v>617469633279700</v>
      </c>
      <c r="F4086">
        <f>(tester_performance_i[[#This Row],[post-handle-timestamp]]-tester_performance_i[[#This Row],[pre-handle-timestamp]])/1000000</f>
        <v>0.73960000000000004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617469634264200</v>
      </c>
      <c r="E4087">
        <v>617469635005800</v>
      </c>
      <c r="F4087">
        <f>(tester_performance_i[[#This Row],[post-handle-timestamp]]-tester_performance_i[[#This Row],[pre-handle-timestamp]])/1000000</f>
        <v>0.74160000000000004</v>
      </c>
    </row>
    <row r="4088" spans="1:6" hidden="1" x14ac:dyDescent="0.25">
      <c r="A4088" s="1" t="s">
        <v>5</v>
      </c>
      <c r="B4088" s="1" t="s">
        <v>19</v>
      </c>
      <c r="C4088">
        <v>200</v>
      </c>
      <c r="D4088">
        <v>617469635997500</v>
      </c>
      <c r="E4088">
        <v>617469636761900</v>
      </c>
      <c r="F4088">
        <f>(tester_performance_i[[#This Row],[post-handle-timestamp]]-tester_performance_i[[#This Row],[pre-handle-timestamp]])/1000000</f>
        <v>0.76439999999999997</v>
      </c>
    </row>
    <row r="4089" spans="1:6" hidden="1" x14ac:dyDescent="0.25">
      <c r="A4089" s="1" t="s">
        <v>5</v>
      </c>
      <c r="B4089" s="1" t="s">
        <v>20</v>
      </c>
      <c r="C4089">
        <v>200</v>
      </c>
      <c r="D4089">
        <v>617469637735000</v>
      </c>
      <c r="E4089">
        <v>617469638455800</v>
      </c>
      <c r="F4089">
        <f>(tester_performance_i[[#This Row],[post-handle-timestamp]]-tester_performance_i[[#This Row],[pre-handle-timestamp]])/1000000</f>
        <v>0.7208</v>
      </c>
    </row>
    <row r="4090" spans="1:6" hidden="1" x14ac:dyDescent="0.25">
      <c r="A4090" s="1" t="s">
        <v>5</v>
      </c>
      <c r="B4090" s="1" t="s">
        <v>21</v>
      </c>
      <c r="C4090">
        <v>200</v>
      </c>
      <c r="D4090">
        <v>617469640307800</v>
      </c>
      <c r="E4090">
        <v>617469640992200</v>
      </c>
      <c r="F4090">
        <f>(tester_performance_i[[#This Row],[post-handle-timestamp]]-tester_performance_i[[#This Row],[pre-handle-timestamp]])/1000000</f>
        <v>0.68440000000000001</v>
      </c>
    </row>
    <row r="4091" spans="1:6" x14ac:dyDescent="0.25">
      <c r="A4091" s="1" t="s">
        <v>5</v>
      </c>
      <c r="B4091" s="1" t="s">
        <v>36</v>
      </c>
      <c r="C4091">
        <v>200</v>
      </c>
      <c r="D4091">
        <v>617469642035800</v>
      </c>
      <c r="E4091">
        <v>617469647818800</v>
      </c>
      <c r="F4091">
        <f>(tester_performance_i[[#This Row],[post-handle-timestamp]]-tester_performance_i[[#This Row],[pre-handle-timestamp]])/1000000</f>
        <v>5.7830000000000004</v>
      </c>
    </row>
    <row r="4092" spans="1:6" hidden="1" x14ac:dyDescent="0.25">
      <c r="A4092" s="1" t="s">
        <v>5</v>
      </c>
      <c r="B4092" s="1" t="s">
        <v>8</v>
      </c>
      <c r="C4092">
        <v>200</v>
      </c>
      <c r="D4092">
        <v>617469796754700</v>
      </c>
      <c r="E4092">
        <v>617469797608100</v>
      </c>
      <c r="F4092">
        <f>(tester_performance_i[[#This Row],[post-handle-timestamp]]-tester_performance_i[[#This Row],[pre-handle-timestamp]])/1000000</f>
        <v>0.85340000000000005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617469798882400</v>
      </c>
      <c r="E4093">
        <v>617469799707000</v>
      </c>
      <c r="F4093">
        <f>(tester_performance_i[[#This Row],[post-handle-timestamp]]-tester_performance_i[[#This Row],[pre-handle-timestamp]])/1000000</f>
        <v>0.8246</v>
      </c>
    </row>
    <row r="4094" spans="1:6" hidden="1" x14ac:dyDescent="0.25">
      <c r="A4094" s="1" t="s">
        <v>5</v>
      </c>
      <c r="B4094" s="1" t="s">
        <v>13</v>
      </c>
      <c r="C4094">
        <v>200</v>
      </c>
      <c r="D4094">
        <v>617469801142300</v>
      </c>
      <c r="E4094">
        <v>617469801893400</v>
      </c>
      <c r="F4094">
        <f>(tester_performance_i[[#This Row],[post-handle-timestamp]]-tester_performance_i[[#This Row],[pre-handle-timestamp]])/1000000</f>
        <v>0.75109999999999999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617469802904700</v>
      </c>
      <c r="E4095">
        <v>617469803693400</v>
      </c>
      <c r="F4095">
        <f>(tester_performance_i[[#This Row],[post-handle-timestamp]]-tester_performance_i[[#This Row],[pre-handle-timestamp]])/1000000</f>
        <v>0.78869999999999996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617469804897900</v>
      </c>
      <c r="E4096">
        <v>617469805667700</v>
      </c>
      <c r="F4096">
        <f>(tester_performance_i[[#This Row],[post-handle-timestamp]]-tester_performance_i[[#This Row],[pre-handle-timestamp]])/1000000</f>
        <v>0.76980000000000004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617469806697700</v>
      </c>
      <c r="E4097">
        <v>617469807481400</v>
      </c>
      <c r="F4097">
        <f>(tester_performance_i[[#This Row],[post-handle-timestamp]]-tester_performance_i[[#This Row],[pre-handle-timestamp]])/1000000</f>
        <v>0.78369999999999995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617469808503500</v>
      </c>
      <c r="E4098">
        <v>617469809408100</v>
      </c>
      <c r="F4098">
        <f>(tester_performance_i[[#This Row],[post-handle-timestamp]]-tester_performance_i[[#This Row],[pre-handle-timestamp]])/1000000</f>
        <v>0.90459999999999996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617469810743100</v>
      </c>
      <c r="E4099">
        <v>617469811542800</v>
      </c>
      <c r="F4099">
        <f>(tester_performance_i[[#This Row],[post-handle-timestamp]]-tester_performance_i[[#This Row],[pre-handle-timestamp]])/1000000</f>
        <v>0.79969999999999997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617469812909700</v>
      </c>
      <c r="E4100">
        <v>617469813770700</v>
      </c>
      <c r="F4100">
        <f>(tester_performance_i[[#This Row],[post-handle-timestamp]]-tester_performance_i[[#This Row],[pre-handle-timestamp]])/1000000</f>
        <v>0.86099999999999999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617469815296900</v>
      </c>
      <c r="E4101">
        <v>617469816065400</v>
      </c>
      <c r="F4101">
        <f>(tester_performance_i[[#This Row],[post-handle-timestamp]]-tester_performance_i[[#This Row],[pre-handle-timestamp]])/1000000</f>
        <v>0.76849999999999996</v>
      </c>
    </row>
    <row r="4102" spans="1:6" hidden="1" x14ac:dyDescent="0.25">
      <c r="A4102" s="1" t="s">
        <v>5</v>
      </c>
      <c r="B4102" s="1" t="s">
        <v>18</v>
      </c>
      <c r="C4102">
        <v>200</v>
      </c>
      <c r="D4102">
        <v>617469817616500</v>
      </c>
      <c r="E4102">
        <v>617469818338300</v>
      </c>
      <c r="F4102">
        <f>(tester_performance_i[[#This Row],[post-handle-timestamp]]-tester_performance_i[[#This Row],[pre-handle-timestamp]])/1000000</f>
        <v>0.7218</v>
      </c>
    </row>
    <row r="4103" spans="1:6" hidden="1" x14ac:dyDescent="0.25">
      <c r="A4103" s="1" t="s">
        <v>5</v>
      </c>
      <c r="B4103" s="1" t="s">
        <v>19</v>
      </c>
      <c r="C4103">
        <v>200</v>
      </c>
      <c r="D4103">
        <v>617469819318300</v>
      </c>
      <c r="E4103">
        <v>617469820050700</v>
      </c>
      <c r="F4103">
        <f>(tester_performance_i[[#This Row],[post-handle-timestamp]]-tester_performance_i[[#This Row],[pre-handle-timestamp]])/1000000</f>
        <v>0.73240000000000005</v>
      </c>
    </row>
    <row r="4104" spans="1:6" hidden="1" x14ac:dyDescent="0.25">
      <c r="A4104" s="1" t="s">
        <v>5</v>
      </c>
      <c r="B4104" s="1" t="s">
        <v>20</v>
      </c>
      <c r="C4104">
        <v>200</v>
      </c>
      <c r="D4104">
        <v>617469821259400</v>
      </c>
      <c r="E4104">
        <v>617469822158800</v>
      </c>
      <c r="F4104">
        <f>(tester_performance_i[[#This Row],[post-handle-timestamp]]-tester_performance_i[[#This Row],[pre-handle-timestamp]])/1000000</f>
        <v>0.89939999999999998</v>
      </c>
    </row>
    <row r="4105" spans="1:6" hidden="1" x14ac:dyDescent="0.25">
      <c r="A4105" s="1" t="s">
        <v>5</v>
      </c>
      <c r="B4105" s="1" t="s">
        <v>21</v>
      </c>
      <c r="C4105">
        <v>200</v>
      </c>
      <c r="D4105">
        <v>617469824151300</v>
      </c>
      <c r="E4105">
        <v>617469824869300</v>
      </c>
      <c r="F4105">
        <f>(tester_performance_i[[#This Row],[post-handle-timestamp]]-tester_performance_i[[#This Row],[pre-handle-timestamp]])/1000000</f>
        <v>0.71799999999999997</v>
      </c>
    </row>
    <row r="4106" spans="1:6" x14ac:dyDescent="0.25">
      <c r="A4106" s="1" t="s">
        <v>26</v>
      </c>
      <c r="B4106" s="1" t="s">
        <v>36</v>
      </c>
      <c r="C4106">
        <v>200</v>
      </c>
      <c r="D4106">
        <v>617469826142200</v>
      </c>
      <c r="E4106">
        <v>617469834990500</v>
      </c>
      <c r="F4106">
        <f>(tester_performance_i[[#This Row],[post-handle-timestamp]]-tester_performance_i[[#This Row],[pre-handle-timestamp]])/1000000</f>
        <v>8.8483000000000001</v>
      </c>
    </row>
    <row r="4107" spans="1:6" hidden="1" x14ac:dyDescent="0.25">
      <c r="A4107" s="1" t="s">
        <v>5</v>
      </c>
      <c r="B4107" s="1" t="s">
        <v>8</v>
      </c>
      <c r="C4107">
        <v>200</v>
      </c>
      <c r="D4107">
        <v>617469964417900</v>
      </c>
      <c r="E4107">
        <v>617469965330500</v>
      </c>
      <c r="F4107">
        <f>(tester_performance_i[[#This Row],[post-handle-timestamp]]-tester_performance_i[[#This Row],[pre-handle-timestamp]])/1000000</f>
        <v>0.91259999999999997</v>
      </c>
    </row>
    <row r="4108" spans="1:6" hidden="1" x14ac:dyDescent="0.25">
      <c r="A4108" s="1" t="s">
        <v>5</v>
      </c>
      <c r="B4108" s="1" t="s">
        <v>9</v>
      </c>
      <c r="C4108">
        <v>200</v>
      </c>
      <c r="D4108">
        <v>617469966706800</v>
      </c>
      <c r="E4108">
        <v>617469967632300</v>
      </c>
      <c r="F4108">
        <f>(tester_performance_i[[#This Row],[post-handle-timestamp]]-tester_performance_i[[#This Row],[pre-handle-timestamp]])/1000000</f>
        <v>0.92549999999999999</v>
      </c>
    </row>
    <row r="4109" spans="1:6" hidden="1" x14ac:dyDescent="0.25">
      <c r="A4109" s="1" t="s">
        <v>5</v>
      </c>
      <c r="B4109" s="1" t="s">
        <v>13</v>
      </c>
      <c r="C4109">
        <v>200</v>
      </c>
      <c r="D4109">
        <v>617469969004200</v>
      </c>
      <c r="E4109">
        <v>617469969823600</v>
      </c>
      <c r="F4109">
        <f>(tester_performance_i[[#This Row],[post-handle-timestamp]]-tester_performance_i[[#This Row],[pre-handle-timestamp]])/1000000</f>
        <v>0.81940000000000002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617469970984500</v>
      </c>
      <c r="E4110">
        <v>617469971765100</v>
      </c>
      <c r="F4110">
        <f>(tester_performance_i[[#This Row],[post-handle-timestamp]]-tester_performance_i[[#This Row],[pre-handle-timestamp]])/1000000</f>
        <v>0.78059999999999996</v>
      </c>
    </row>
    <row r="4111" spans="1:6" hidden="1" x14ac:dyDescent="0.25">
      <c r="A4111" s="1" t="s">
        <v>5</v>
      </c>
      <c r="B4111" s="1" t="s">
        <v>15</v>
      </c>
      <c r="C4111">
        <v>200</v>
      </c>
      <c r="D4111">
        <v>617469972950700</v>
      </c>
      <c r="E4111">
        <v>617469973728800</v>
      </c>
      <c r="F4111">
        <f>(tester_performance_i[[#This Row],[post-handle-timestamp]]-tester_performance_i[[#This Row],[pre-handle-timestamp]])/1000000</f>
        <v>0.77810000000000001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617469974865500</v>
      </c>
      <c r="E4112">
        <v>617469975636800</v>
      </c>
      <c r="F4112">
        <f>(tester_performance_i[[#This Row],[post-handle-timestamp]]-tester_performance_i[[#This Row],[pre-handle-timestamp]])/1000000</f>
        <v>0.77129999999999999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617469976889100</v>
      </c>
      <c r="E4113">
        <v>617469977664000</v>
      </c>
      <c r="F4113">
        <f>(tester_performance_i[[#This Row],[post-handle-timestamp]]-tester_performance_i[[#This Row],[pre-handle-timestamp]])/1000000</f>
        <v>0.77490000000000003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617469978956100</v>
      </c>
      <c r="E4114">
        <v>617469979770500</v>
      </c>
      <c r="F4114">
        <f>(tester_performance_i[[#This Row],[post-handle-timestamp]]-tester_performance_i[[#This Row],[pre-handle-timestamp]])/1000000</f>
        <v>0.81440000000000001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617469981211800</v>
      </c>
      <c r="E4115">
        <v>617469982082600</v>
      </c>
      <c r="F4115">
        <f>(tester_performance_i[[#This Row],[post-handle-timestamp]]-tester_performance_i[[#This Row],[pre-handle-timestamp]])/1000000</f>
        <v>0.87080000000000002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617469983558500</v>
      </c>
      <c r="E4116">
        <v>617469984329800</v>
      </c>
      <c r="F4116">
        <f>(tester_performance_i[[#This Row],[post-handle-timestamp]]-tester_performance_i[[#This Row],[pre-handle-timestamp]])/1000000</f>
        <v>0.77129999999999999</v>
      </c>
    </row>
    <row r="4117" spans="1:6" hidden="1" x14ac:dyDescent="0.25">
      <c r="A4117" s="1" t="s">
        <v>5</v>
      </c>
      <c r="B4117" s="1" t="s">
        <v>18</v>
      </c>
      <c r="C4117">
        <v>200</v>
      </c>
      <c r="D4117">
        <v>617469985312000</v>
      </c>
      <c r="E4117">
        <v>617469986041400</v>
      </c>
      <c r="F4117">
        <f>(tester_performance_i[[#This Row],[post-handle-timestamp]]-tester_performance_i[[#This Row],[pre-handle-timestamp]])/1000000</f>
        <v>0.72940000000000005</v>
      </c>
    </row>
    <row r="4118" spans="1:6" hidden="1" x14ac:dyDescent="0.25">
      <c r="A4118" s="1" t="s">
        <v>5</v>
      </c>
      <c r="B4118" s="1" t="s">
        <v>19</v>
      </c>
      <c r="C4118">
        <v>200</v>
      </c>
      <c r="D4118">
        <v>617469987037400</v>
      </c>
      <c r="E4118">
        <v>617469987768400</v>
      </c>
      <c r="F4118">
        <f>(tester_performance_i[[#This Row],[post-handle-timestamp]]-tester_performance_i[[#This Row],[pre-handle-timestamp]])/1000000</f>
        <v>0.73099999999999998</v>
      </c>
    </row>
    <row r="4119" spans="1:6" hidden="1" x14ac:dyDescent="0.25">
      <c r="A4119" s="1" t="s">
        <v>5</v>
      </c>
      <c r="B4119" s="1" t="s">
        <v>20</v>
      </c>
      <c r="C4119">
        <v>200</v>
      </c>
      <c r="D4119">
        <v>617469988766100</v>
      </c>
      <c r="E4119">
        <v>617469989500900</v>
      </c>
      <c r="F4119">
        <f>(tester_performance_i[[#This Row],[post-handle-timestamp]]-tester_performance_i[[#This Row],[pre-handle-timestamp]])/1000000</f>
        <v>0.73480000000000001</v>
      </c>
    </row>
    <row r="4120" spans="1:6" x14ac:dyDescent="0.25">
      <c r="A4120" s="1" t="s">
        <v>5</v>
      </c>
      <c r="B4120" s="1" t="s">
        <v>31</v>
      </c>
      <c r="C4120">
        <v>200</v>
      </c>
      <c r="D4120">
        <v>617469991118700</v>
      </c>
      <c r="E4120">
        <v>617469996438400</v>
      </c>
      <c r="F4120">
        <f>(tester_performance_i[[#This Row],[post-handle-timestamp]]-tester_performance_i[[#This Row],[pre-handle-timestamp]])/1000000</f>
        <v>5.3197000000000001</v>
      </c>
    </row>
    <row r="4121" spans="1:6" hidden="1" x14ac:dyDescent="0.25">
      <c r="A4121" s="1" t="s">
        <v>5</v>
      </c>
      <c r="B4121" s="1" t="s">
        <v>8</v>
      </c>
      <c r="C4121">
        <v>200</v>
      </c>
      <c r="D4121">
        <v>617470189565300</v>
      </c>
      <c r="E4121">
        <v>617470190436500</v>
      </c>
      <c r="F4121">
        <f>(tester_performance_i[[#This Row],[post-handle-timestamp]]-tester_performance_i[[#This Row],[pre-handle-timestamp]])/1000000</f>
        <v>0.87119999999999997</v>
      </c>
    </row>
    <row r="4122" spans="1:6" hidden="1" x14ac:dyDescent="0.25">
      <c r="A4122" s="1" t="s">
        <v>5</v>
      </c>
      <c r="B4122" s="1" t="s">
        <v>9</v>
      </c>
      <c r="C4122">
        <v>200</v>
      </c>
      <c r="D4122">
        <v>617470191775300</v>
      </c>
      <c r="E4122">
        <v>617470192803000</v>
      </c>
      <c r="F4122">
        <f>(tester_performance_i[[#This Row],[post-handle-timestamp]]-tester_performance_i[[#This Row],[pre-handle-timestamp]])/1000000</f>
        <v>1.0277000000000001</v>
      </c>
    </row>
    <row r="4123" spans="1:6" hidden="1" x14ac:dyDescent="0.25">
      <c r="A4123" s="1" t="s">
        <v>5</v>
      </c>
      <c r="B4123" s="1" t="s">
        <v>13</v>
      </c>
      <c r="C4123">
        <v>200</v>
      </c>
      <c r="D4123">
        <v>617470194240800</v>
      </c>
      <c r="E4123">
        <v>617470195008800</v>
      </c>
      <c r="F4123">
        <f>(tester_performance_i[[#This Row],[post-handle-timestamp]]-tester_performance_i[[#This Row],[pre-handle-timestamp]])/1000000</f>
        <v>0.76800000000000002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617470196087100</v>
      </c>
      <c r="E4124">
        <v>617470196842900</v>
      </c>
      <c r="F4124">
        <f>(tester_performance_i[[#This Row],[post-handle-timestamp]]-tester_performance_i[[#This Row],[pre-handle-timestamp]])/1000000</f>
        <v>0.75580000000000003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617470197978600</v>
      </c>
      <c r="E4125">
        <v>617470198739200</v>
      </c>
      <c r="F4125">
        <f>(tester_performance_i[[#This Row],[post-handle-timestamp]]-tester_performance_i[[#This Row],[pre-handle-timestamp]])/1000000</f>
        <v>0.76060000000000005</v>
      </c>
    </row>
    <row r="4126" spans="1:6" hidden="1" x14ac:dyDescent="0.25">
      <c r="A4126" s="1" t="s">
        <v>5</v>
      </c>
      <c r="B4126" s="1" t="s">
        <v>16</v>
      </c>
      <c r="C4126">
        <v>200</v>
      </c>
      <c r="D4126">
        <v>617470199724300</v>
      </c>
      <c r="E4126">
        <v>617470200471500</v>
      </c>
      <c r="F4126">
        <f>(tester_performance_i[[#This Row],[post-handle-timestamp]]-tester_performance_i[[#This Row],[pre-handle-timestamp]])/1000000</f>
        <v>0.74719999999999998</v>
      </c>
    </row>
    <row r="4127" spans="1:6" hidden="1" x14ac:dyDescent="0.25">
      <c r="A4127" s="1" t="s">
        <v>5</v>
      </c>
      <c r="B4127" s="1" t="s">
        <v>17</v>
      </c>
      <c r="C4127">
        <v>200</v>
      </c>
      <c r="D4127">
        <v>617470201476800</v>
      </c>
      <c r="E4127">
        <v>617470202245600</v>
      </c>
      <c r="F4127">
        <f>(tester_performance_i[[#This Row],[post-handle-timestamp]]-tester_performance_i[[#This Row],[pre-handle-timestamp]])/1000000</f>
        <v>0.76880000000000004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617470203518600</v>
      </c>
      <c r="E4128">
        <v>617470204311300</v>
      </c>
      <c r="F4128">
        <f>(tester_performance_i[[#This Row],[post-handle-timestamp]]-tester_performance_i[[#This Row],[pre-handle-timestamp]])/1000000</f>
        <v>0.79269999999999996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617470205740500</v>
      </c>
      <c r="E4129">
        <v>617470206580900</v>
      </c>
      <c r="F4129">
        <f>(tester_performance_i[[#This Row],[post-handle-timestamp]]-tester_performance_i[[#This Row],[pre-handle-timestamp]])/1000000</f>
        <v>0.84040000000000004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617470207970100</v>
      </c>
      <c r="E4130">
        <v>617470208728900</v>
      </c>
      <c r="F4130">
        <f>(tester_performance_i[[#This Row],[post-handle-timestamp]]-tester_performance_i[[#This Row],[pre-handle-timestamp]])/1000000</f>
        <v>0.75880000000000003</v>
      </c>
    </row>
    <row r="4131" spans="1:6" hidden="1" x14ac:dyDescent="0.25">
      <c r="A4131" s="1" t="s">
        <v>5</v>
      </c>
      <c r="B4131" s="1" t="s">
        <v>18</v>
      </c>
      <c r="C4131">
        <v>200</v>
      </c>
      <c r="D4131">
        <v>617470209714900</v>
      </c>
      <c r="E4131">
        <v>617470210422100</v>
      </c>
      <c r="F4131">
        <f>(tester_performance_i[[#This Row],[post-handle-timestamp]]-tester_performance_i[[#This Row],[pre-handle-timestamp]])/1000000</f>
        <v>0.70720000000000005</v>
      </c>
    </row>
    <row r="4132" spans="1:6" hidden="1" x14ac:dyDescent="0.25">
      <c r="A4132" s="1" t="s">
        <v>5</v>
      </c>
      <c r="B4132" s="1" t="s">
        <v>19</v>
      </c>
      <c r="C4132">
        <v>200</v>
      </c>
      <c r="D4132">
        <v>617470211396200</v>
      </c>
      <c r="E4132">
        <v>617470212121800</v>
      </c>
      <c r="F4132">
        <f>(tester_performance_i[[#This Row],[post-handle-timestamp]]-tester_performance_i[[#This Row],[pre-handle-timestamp]])/1000000</f>
        <v>0.72560000000000002</v>
      </c>
    </row>
    <row r="4133" spans="1:6" hidden="1" x14ac:dyDescent="0.25">
      <c r="A4133" s="1" t="s">
        <v>5</v>
      </c>
      <c r="B4133" s="1" t="s">
        <v>20</v>
      </c>
      <c r="C4133">
        <v>200</v>
      </c>
      <c r="D4133">
        <v>617470213117400</v>
      </c>
      <c r="E4133">
        <v>617470213855400</v>
      </c>
      <c r="F4133">
        <f>(tester_performance_i[[#This Row],[post-handle-timestamp]]-tester_performance_i[[#This Row],[pre-handle-timestamp]])/1000000</f>
        <v>0.73799999999999999</v>
      </c>
    </row>
    <row r="4134" spans="1:6" hidden="1" x14ac:dyDescent="0.25">
      <c r="A4134" s="1" t="s">
        <v>5</v>
      </c>
      <c r="B4134" s="1" t="s">
        <v>21</v>
      </c>
      <c r="C4134">
        <v>200</v>
      </c>
      <c r="D4134">
        <v>617470215695200</v>
      </c>
      <c r="E4134">
        <v>617470216426700</v>
      </c>
      <c r="F4134">
        <f>(tester_performance_i[[#This Row],[post-handle-timestamp]]-tester_performance_i[[#This Row],[pre-handle-timestamp]])/1000000</f>
        <v>0.73150000000000004</v>
      </c>
    </row>
    <row r="4135" spans="1:6" x14ac:dyDescent="0.25">
      <c r="A4135" s="1" t="s">
        <v>5</v>
      </c>
      <c r="B4135" s="1" t="s">
        <v>36</v>
      </c>
      <c r="C4135">
        <v>200</v>
      </c>
      <c r="D4135">
        <v>617470217473800</v>
      </c>
      <c r="E4135">
        <v>617470223742500</v>
      </c>
      <c r="F4135">
        <f>(tester_performance_i[[#This Row],[post-handle-timestamp]]-tester_performance_i[[#This Row],[pre-handle-timestamp]])/1000000</f>
        <v>6.2686999999999999</v>
      </c>
    </row>
    <row r="4136" spans="1:6" hidden="1" x14ac:dyDescent="0.25">
      <c r="A4136" s="1" t="s">
        <v>5</v>
      </c>
      <c r="B4136" s="1" t="s">
        <v>8</v>
      </c>
      <c r="C4136">
        <v>200</v>
      </c>
      <c r="D4136">
        <v>617470414473100</v>
      </c>
      <c r="E4136">
        <v>617470415319400</v>
      </c>
      <c r="F4136">
        <f>(tester_performance_i[[#This Row],[post-handle-timestamp]]-tester_performance_i[[#This Row],[pre-handle-timestamp]])/1000000</f>
        <v>0.84630000000000005</v>
      </c>
    </row>
    <row r="4137" spans="1:6" hidden="1" x14ac:dyDescent="0.25">
      <c r="A4137" s="1" t="s">
        <v>5</v>
      </c>
      <c r="B4137" s="1" t="s">
        <v>9</v>
      </c>
      <c r="C4137">
        <v>200</v>
      </c>
      <c r="D4137">
        <v>617470416526300</v>
      </c>
      <c r="E4137">
        <v>617470417326300</v>
      </c>
      <c r="F4137">
        <f>(tester_performance_i[[#This Row],[post-handle-timestamp]]-tester_performance_i[[#This Row],[pre-handle-timestamp]])/1000000</f>
        <v>0.8</v>
      </c>
    </row>
    <row r="4138" spans="1:6" hidden="1" x14ac:dyDescent="0.25">
      <c r="A4138" s="1" t="s">
        <v>5</v>
      </c>
      <c r="B4138" s="1" t="s">
        <v>13</v>
      </c>
      <c r="C4138">
        <v>200</v>
      </c>
      <c r="D4138">
        <v>617470418602600</v>
      </c>
      <c r="E4138">
        <v>617470419483800</v>
      </c>
      <c r="F4138">
        <f>(tester_performance_i[[#This Row],[post-handle-timestamp]]-tester_performance_i[[#This Row],[pre-handle-timestamp]])/1000000</f>
        <v>0.88119999999999998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617470420531700</v>
      </c>
      <c r="E4139">
        <v>617470421300500</v>
      </c>
      <c r="F4139">
        <f>(tester_performance_i[[#This Row],[post-handle-timestamp]]-tester_performance_i[[#This Row],[pre-handle-timestamp]])/1000000</f>
        <v>0.76880000000000004</v>
      </c>
    </row>
    <row r="4140" spans="1:6" hidden="1" x14ac:dyDescent="0.25">
      <c r="A4140" s="1" t="s">
        <v>5</v>
      </c>
      <c r="B4140" s="1" t="s">
        <v>15</v>
      </c>
      <c r="C4140">
        <v>200</v>
      </c>
      <c r="D4140">
        <v>617470422454800</v>
      </c>
      <c r="E4140">
        <v>617470423214100</v>
      </c>
      <c r="F4140">
        <f>(tester_performance_i[[#This Row],[post-handle-timestamp]]-tester_performance_i[[#This Row],[pre-handle-timestamp]])/1000000</f>
        <v>0.75929999999999997</v>
      </c>
    </row>
    <row r="4141" spans="1:6" hidden="1" x14ac:dyDescent="0.25">
      <c r="A4141" s="1" t="s">
        <v>5</v>
      </c>
      <c r="B4141" s="1" t="s">
        <v>16</v>
      </c>
      <c r="C4141">
        <v>200</v>
      </c>
      <c r="D4141">
        <v>617470424254900</v>
      </c>
      <c r="E4141">
        <v>617470425037600</v>
      </c>
      <c r="F4141">
        <f>(tester_performance_i[[#This Row],[post-handle-timestamp]]-tester_performance_i[[#This Row],[pre-handle-timestamp]])/1000000</f>
        <v>0.78269999999999995</v>
      </c>
    </row>
    <row r="4142" spans="1:6" hidden="1" x14ac:dyDescent="0.25">
      <c r="A4142" s="1" t="s">
        <v>5</v>
      </c>
      <c r="B4142" s="1" t="s">
        <v>17</v>
      </c>
      <c r="C4142">
        <v>200</v>
      </c>
      <c r="D4142">
        <v>617470426284800</v>
      </c>
      <c r="E4142">
        <v>617470427293700</v>
      </c>
      <c r="F4142">
        <f>(tester_performance_i[[#This Row],[post-handle-timestamp]]-tester_performance_i[[#This Row],[pre-handle-timestamp]])/1000000</f>
        <v>1.0088999999999999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617470428622000</v>
      </c>
      <c r="E4143">
        <v>617470429425100</v>
      </c>
      <c r="F4143">
        <f>(tester_performance_i[[#This Row],[post-handle-timestamp]]-tester_performance_i[[#This Row],[pre-handle-timestamp]])/1000000</f>
        <v>0.80310000000000004</v>
      </c>
    </row>
    <row r="4144" spans="1:6" hidden="1" x14ac:dyDescent="0.25">
      <c r="A4144" s="1" t="s">
        <v>5</v>
      </c>
      <c r="B4144" s="1" t="s">
        <v>11</v>
      </c>
      <c r="C4144">
        <v>200</v>
      </c>
      <c r="D4144">
        <v>617470430872500</v>
      </c>
      <c r="E4144">
        <v>617470431718600</v>
      </c>
      <c r="F4144">
        <f>(tester_performance_i[[#This Row],[post-handle-timestamp]]-tester_performance_i[[#This Row],[pre-handle-timestamp]])/1000000</f>
        <v>0.84609999999999996</v>
      </c>
    </row>
    <row r="4145" spans="1:6" hidden="1" x14ac:dyDescent="0.25">
      <c r="A4145" s="1" t="s">
        <v>5</v>
      </c>
      <c r="B4145" s="1" t="s">
        <v>12</v>
      </c>
      <c r="C4145">
        <v>200</v>
      </c>
      <c r="D4145">
        <v>617470433165000</v>
      </c>
      <c r="E4145">
        <v>617470433928800</v>
      </c>
      <c r="F4145">
        <f>(tester_performance_i[[#This Row],[post-handle-timestamp]]-tester_performance_i[[#This Row],[pre-handle-timestamp]])/1000000</f>
        <v>0.76380000000000003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617470434923800</v>
      </c>
      <c r="E4146">
        <v>617470435748000</v>
      </c>
      <c r="F4146">
        <f>(tester_performance_i[[#This Row],[post-handle-timestamp]]-tester_performance_i[[#This Row],[pre-handle-timestamp]])/1000000</f>
        <v>0.82420000000000004</v>
      </c>
    </row>
    <row r="4147" spans="1:6" hidden="1" x14ac:dyDescent="0.25">
      <c r="A4147" s="1" t="s">
        <v>5</v>
      </c>
      <c r="B4147" s="1" t="s">
        <v>19</v>
      </c>
      <c r="C4147">
        <v>200</v>
      </c>
      <c r="D4147">
        <v>617470436722800</v>
      </c>
      <c r="E4147">
        <v>617470437460600</v>
      </c>
      <c r="F4147">
        <f>(tester_performance_i[[#This Row],[post-handle-timestamp]]-tester_performance_i[[#This Row],[pre-handle-timestamp]])/1000000</f>
        <v>0.73780000000000001</v>
      </c>
    </row>
    <row r="4148" spans="1:6" hidden="1" x14ac:dyDescent="0.25">
      <c r="A4148" s="1" t="s">
        <v>5</v>
      </c>
      <c r="B4148" s="1" t="s">
        <v>20</v>
      </c>
      <c r="C4148">
        <v>200</v>
      </c>
      <c r="D4148">
        <v>617470438490200</v>
      </c>
      <c r="E4148">
        <v>617470439236700</v>
      </c>
      <c r="F4148">
        <f>(tester_performance_i[[#This Row],[post-handle-timestamp]]-tester_performance_i[[#This Row],[pre-handle-timestamp]])/1000000</f>
        <v>0.74650000000000005</v>
      </c>
    </row>
    <row r="4149" spans="1:6" hidden="1" x14ac:dyDescent="0.25">
      <c r="A4149" s="1" t="s">
        <v>5</v>
      </c>
      <c r="B4149" s="1" t="s">
        <v>21</v>
      </c>
      <c r="C4149">
        <v>200</v>
      </c>
      <c r="D4149">
        <v>617470441381700</v>
      </c>
      <c r="E4149">
        <v>617470442128400</v>
      </c>
      <c r="F4149">
        <f>(tester_performance_i[[#This Row],[post-handle-timestamp]]-tester_performance_i[[#This Row],[pre-handle-timestamp]])/1000000</f>
        <v>0.74670000000000003</v>
      </c>
    </row>
    <row r="4150" spans="1:6" x14ac:dyDescent="0.25">
      <c r="A4150" s="1" t="s">
        <v>26</v>
      </c>
      <c r="B4150" s="1" t="s">
        <v>36</v>
      </c>
      <c r="C4150">
        <v>200</v>
      </c>
      <c r="D4150">
        <v>617470443357600</v>
      </c>
      <c r="E4150">
        <v>617470457722600</v>
      </c>
      <c r="F4150">
        <f>(tester_performance_i[[#This Row],[post-handle-timestamp]]-tester_performance_i[[#This Row],[pre-handle-timestamp]])/1000000</f>
        <v>14.365</v>
      </c>
    </row>
    <row r="4151" spans="1:6" hidden="1" x14ac:dyDescent="0.25">
      <c r="A4151" s="1" t="s">
        <v>5</v>
      </c>
      <c r="B4151" s="1" t="s">
        <v>8</v>
      </c>
      <c r="C4151">
        <v>200</v>
      </c>
      <c r="D4151">
        <v>617470571290100</v>
      </c>
      <c r="E4151">
        <v>617470572144600</v>
      </c>
      <c r="F4151">
        <f>(tester_performance_i[[#This Row],[post-handle-timestamp]]-tester_performance_i[[#This Row],[pre-handle-timestamp]])/1000000</f>
        <v>0.85450000000000004</v>
      </c>
    </row>
    <row r="4152" spans="1:6" hidden="1" x14ac:dyDescent="0.25">
      <c r="A4152" s="1" t="s">
        <v>5</v>
      </c>
      <c r="B4152" s="1" t="s">
        <v>9</v>
      </c>
      <c r="C4152">
        <v>200</v>
      </c>
      <c r="D4152">
        <v>617470573354200</v>
      </c>
      <c r="E4152">
        <v>617470574183400</v>
      </c>
      <c r="F4152">
        <f>(tester_performance_i[[#This Row],[post-handle-timestamp]]-tester_performance_i[[#This Row],[pre-handle-timestamp]])/1000000</f>
        <v>0.82920000000000005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617470575445400</v>
      </c>
      <c r="E4153">
        <v>617470577577600</v>
      </c>
      <c r="F4153">
        <f>(tester_performance_i[[#This Row],[post-handle-timestamp]]-tester_performance_i[[#This Row],[pre-handle-timestamp]])/1000000</f>
        <v>2.1322000000000001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617470578728400</v>
      </c>
      <c r="E4154">
        <v>617470579521900</v>
      </c>
      <c r="F4154">
        <f>(tester_performance_i[[#This Row],[post-handle-timestamp]]-tester_performance_i[[#This Row],[pre-handle-timestamp]])/1000000</f>
        <v>0.79349999999999998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617470580713500</v>
      </c>
      <c r="E4155">
        <v>617470581467300</v>
      </c>
      <c r="F4155">
        <f>(tester_performance_i[[#This Row],[post-handle-timestamp]]-tester_performance_i[[#This Row],[pre-handle-timestamp]])/1000000</f>
        <v>0.75380000000000003</v>
      </c>
    </row>
    <row r="4156" spans="1:6" hidden="1" x14ac:dyDescent="0.25">
      <c r="A4156" s="1" t="s">
        <v>5</v>
      </c>
      <c r="B4156" s="1" t="s">
        <v>16</v>
      </c>
      <c r="C4156">
        <v>200</v>
      </c>
      <c r="D4156">
        <v>617470582558400</v>
      </c>
      <c r="E4156">
        <v>617470583312600</v>
      </c>
      <c r="F4156">
        <f>(tester_performance_i[[#This Row],[post-handle-timestamp]]-tester_performance_i[[#This Row],[pre-handle-timestamp]])/1000000</f>
        <v>0.75419999999999998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617470584350700</v>
      </c>
      <c r="E4157">
        <v>617470585091400</v>
      </c>
      <c r="F4157">
        <f>(tester_performance_i[[#This Row],[post-handle-timestamp]]-tester_performance_i[[#This Row],[pre-handle-timestamp]])/1000000</f>
        <v>0.74070000000000003</v>
      </c>
    </row>
    <row r="4158" spans="1:6" hidden="1" x14ac:dyDescent="0.25">
      <c r="A4158" s="1" t="s">
        <v>5</v>
      </c>
      <c r="B4158" s="1" t="s">
        <v>10</v>
      </c>
      <c r="C4158">
        <v>200</v>
      </c>
      <c r="D4158">
        <v>617470586335800</v>
      </c>
      <c r="E4158">
        <v>617470587132800</v>
      </c>
      <c r="F4158">
        <f>(tester_performance_i[[#This Row],[post-handle-timestamp]]-tester_performance_i[[#This Row],[pre-handle-timestamp]])/1000000</f>
        <v>0.79700000000000004</v>
      </c>
    </row>
    <row r="4159" spans="1:6" hidden="1" x14ac:dyDescent="0.25">
      <c r="A4159" s="1" t="s">
        <v>5</v>
      </c>
      <c r="B4159" s="1" t="s">
        <v>11</v>
      </c>
      <c r="C4159">
        <v>200</v>
      </c>
      <c r="D4159">
        <v>617470588569100</v>
      </c>
      <c r="E4159">
        <v>617470589412200</v>
      </c>
      <c r="F4159">
        <f>(tester_performance_i[[#This Row],[post-handle-timestamp]]-tester_performance_i[[#This Row],[pre-handle-timestamp]])/1000000</f>
        <v>0.84309999999999996</v>
      </c>
    </row>
    <row r="4160" spans="1:6" hidden="1" x14ac:dyDescent="0.25">
      <c r="A4160" s="1" t="s">
        <v>5</v>
      </c>
      <c r="B4160" s="1" t="s">
        <v>12</v>
      </c>
      <c r="C4160">
        <v>200</v>
      </c>
      <c r="D4160">
        <v>617470590813100</v>
      </c>
      <c r="E4160">
        <v>617470591569500</v>
      </c>
      <c r="F4160">
        <f>(tester_performance_i[[#This Row],[post-handle-timestamp]]-tester_performance_i[[#This Row],[pre-handle-timestamp]])/1000000</f>
        <v>0.75639999999999996</v>
      </c>
    </row>
    <row r="4161" spans="1:6" hidden="1" x14ac:dyDescent="0.25">
      <c r="A4161" s="1" t="s">
        <v>5</v>
      </c>
      <c r="B4161" s="1" t="s">
        <v>18</v>
      </c>
      <c r="C4161">
        <v>200</v>
      </c>
      <c r="D4161">
        <v>617470592530400</v>
      </c>
      <c r="E4161">
        <v>617470593242000</v>
      </c>
      <c r="F4161">
        <f>(tester_performance_i[[#This Row],[post-handle-timestamp]]-tester_performance_i[[#This Row],[pre-handle-timestamp]])/1000000</f>
        <v>0.71160000000000001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617470594183200</v>
      </c>
      <c r="E4162">
        <v>617470594904800</v>
      </c>
      <c r="F4162">
        <f>(tester_performance_i[[#This Row],[post-handle-timestamp]]-tester_performance_i[[#This Row],[pre-handle-timestamp]])/1000000</f>
        <v>0.72160000000000002</v>
      </c>
    </row>
    <row r="4163" spans="1:6" hidden="1" x14ac:dyDescent="0.25">
      <c r="A4163" s="1" t="s">
        <v>5</v>
      </c>
      <c r="B4163" s="1" t="s">
        <v>20</v>
      </c>
      <c r="C4163">
        <v>200</v>
      </c>
      <c r="D4163">
        <v>617470595891000</v>
      </c>
      <c r="E4163">
        <v>617470596610200</v>
      </c>
      <c r="F4163">
        <f>(tester_performance_i[[#This Row],[post-handle-timestamp]]-tester_performance_i[[#This Row],[pre-handle-timestamp]])/1000000</f>
        <v>0.71919999999999995</v>
      </c>
    </row>
    <row r="4164" spans="1:6" x14ac:dyDescent="0.25">
      <c r="A4164" s="1" t="s">
        <v>5</v>
      </c>
      <c r="B4164" s="1" t="s">
        <v>31</v>
      </c>
      <c r="C4164">
        <v>200</v>
      </c>
      <c r="D4164">
        <v>617470598405700</v>
      </c>
      <c r="E4164">
        <v>617470604547100</v>
      </c>
      <c r="F4164">
        <f>(tester_performance_i[[#This Row],[post-handle-timestamp]]-tester_performance_i[[#This Row],[pre-handle-timestamp]])/1000000</f>
        <v>6.1414</v>
      </c>
    </row>
    <row r="4165" spans="1:6" hidden="1" x14ac:dyDescent="0.25">
      <c r="A4165" s="1" t="s">
        <v>5</v>
      </c>
      <c r="B4165" s="1" t="s">
        <v>8</v>
      </c>
      <c r="C4165">
        <v>200</v>
      </c>
      <c r="D4165">
        <v>617470807863600</v>
      </c>
      <c r="E4165">
        <v>617470808701800</v>
      </c>
      <c r="F4165">
        <f>(tester_performance_i[[#This Row],[post-handle-timestamp]]-tester_performance_i[[#This Row],[pre-handle-timestamp]])/1000000</f>
        <v>0.83819999999999995</v>
      </c>
    </row>
    <row r="4166" spans="1:6" hidden="1" x14ac:dyDescent="0.25">
      <c r="A4166" s="1" t="s">
        <v>5</v>
      </c>
      <c r="B4166" s="1" t="s">
        <v>9</v>
      </c>
      <c r="C4166">
        <v>200</v>
      </c>
      <c r="D4166">
        <v>617470809926400</v>
      </c>
      <c r="E4166">
        <v>617470810767700</v>
      </c>
      <c r="F4166">
        <f>(tester_performance_i[[#This Row],[post-handle-timestamp]]-tester_performance_i[[#This Row],[pre-handle-timestamp]])/1000000</f>
        <v>0.84130000000000005</v>
      </c>
    </row>
    <row r="4167" spans="1:6" hidden="1" x14ac:dyDescent="0.25">
      <c r="A4167" s="1" t="s">
        <v>5</v>
      </c>
      <c r="B4167" s="1" t="s">
        <v>13</v>
      </c>
      <c r="C4167">
        <v>200</v>
      </c>
      <c r="D4167">
        <v>617470812072600</v>
      </c>
      <c r="E4167">
        <v>617470812797000</v>
      </c>
      <c r="F4167">
        <f>(tester_performance_i[[#This Row],[post-handle-timestamp]]-tester_performance_i[[#This Row],[pre-handle-timestamp]])/1000000</f>
        <v>0.72440000000000004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617470813810600</v>
      </c>
      <c r="E4168">
        <v>617470814598200</v>
      </c>
      <c r="F4168">
        <f>(tester_performance_i[[#This Row],[post-handle-timestamp]]-tester_performance_i[[#This Row],[pre-handle-timestamp]])/1000000</f>
        <v>0.78759999999999997</v>
      </c>
    </row>
    <row r="4169" spans="1:6" hidden="1" x14ac:dyDescent="0.25">
      <c r="A4169" s="1" t="s">
        <v>5</v>
      </c>
      <c r="B4169" s="1" t="s">
        <v>15</v>
      </c>
      <c r="C4169">
        <v>200</v>
      </c>
      <c r="D4169">
        <v>617470815693000</v>
      </c>
      <c r="E4169">
        <v>617470816455600</v>
      </c>
      <c r="F4169">
        <f>(tester_performance_i[[#This Row],[post-handle-timestamp]]-tester_performance_i[[#This Row],[pre-handle-timestamp]])/1000000</f>
        <v>0.76259999999999994</v>
      </c>
    </row>
    <row r="4170" spans="1:6" hidden="1" x14ac:dyDescent="0.25">
      <c r="A4170" s="1" t="s">
        <v>5</v>
      </c>
      <c r="B4170" s="1" t="s">
        <v>16</v>
      </c>
      <c r="C4170">
        <v>200</v>
      </c>
      <c r="D4170">
        <v>617470817477000</v>
      </c>
      <c r="E4170">
        <v>617470818336400</v>
      </c>
      <c r="F4170">
        <f>(tester_performance_i[[#This Row],[post-handle-timestamp]]-tester_performance_i[[#This Row],[pre-handle-timestamp]])/1000000</f>
        <v>0.85940000000000005</v>
      </c>
    </row>
    <row r="4171" spans="1:6" hidden="1" x14ac:dyDescent="0.25">
      <c r="A4171" s="1" t="s">
        <v>5</v>
      </c>
      <c r="B4171" s="1" t="s">
        <v>17</v>
      </c>
      <c r="C4171">
        <v>200</v>
      </c>
      <c r="D4171">
        <v>617470819454300</v>
      </c>
      <c r="E4171">
        <v>617470820246700</v>
      </c>
      <c r="F4171">
        <f>(tester_performance_i[[#This Row],[post-handle-timestamp]]-tester_performance_i[[#This Row],[pre-handle-timestamp]])/1000000</f>
        <v>0.79239999999999999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617470821550200</v>
      </c>
      <c r="E4172">
        <v>617470822332300</v>
      </c>
      <c r="F4172">
        <f>(tester_performance_i[[#This Row],[post-handle-timestamp]]-tester_performance_i[[#This Row],[pre-handle-timestamp]])/1000000</f>
        <v>0.78210000000000002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617470823804500</v>
      </c>
      <c r="E4173">
        <v>617470824614100</v>
      </c>
      <c r="F4173">
        <f>(tester_performance_i[[#This Row],[post-handle-timestamp]]-tester_performance_i[[#This Row],[pre-handle-timestamp]])/1000000</f>
        <v>0.80959999999999999</v>
      </c>
    </row>
    <row r="4174" spans="1:6" hidden="1" x14ac:dyDescent="0.25">
      <c r="A4174" s="1" t="s">
        <v>5</v>
      </c>
      <c r="B4174" s="1" t="s">
        <v>12</v>
      </c>
      <c r="C4174">
        <v>200</v>
      </c>
      <c r="D4174">
        <v>617470826008000</v>
      </c>
      <c r="E4174">
        <v>617470826770700</v>
      </c>
      <c r="F4174">
        <f>(tester_performance_i[[#This Row],[post-handle-timestamp]]-tester_performance_i[[#This Row],[pre-handle-timestamp]])/1000000</f>
        <v>0.76270000000000004</v>
      </c>
    </row>
    <row r="4175" spans="1:6" hidden="1" x14ac:dyDescent="0.25">
      <c r="A4175" s="1" t="s">
        <v>5</v>
      </c>
      <c r="B4175" s="1" t="s">
        <v>18</v>
      </c>
      <c r="C4175">
        <v>200</v>
      </c>
      <c r="D4175">
        <v>617470827769700</v>
      </c>
      <c r="E4175">
        <v>617470828503600</v>
      </c>
      <c r="F4175">
        <f>(tester_performance_i[[#This Row],[post-handle-timestamp]]-tester_performance_i[[#This Row],[pre-handle-timestamp]])/1000000</f>
        <v>0.7339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617470829455600</v>
      </c>
      <c r="E4176">
        <v>617470830176800</v>
      </c>
      <c r="F4176">
        <f>(tester_performance_i[[#This Row],[post-handle-timestamp]]-tester_performance_i[[#This Row],[pre-handle-timestamp]])/1000000</f>
        <v>0.72119999999999995</v>
      </c>
    </row>
    <row r="4177" spans="1:6" hidden="1" x14ac:dyDescent="0.25">
      <c r="A4177" s="1" t="s">
        <v>5</v>
      </c>
      <c r="B4177" s="1" t="s">
        <v>20</v>
      </c>
      <c r="C4177">
        <v>200</v>
      </c>
      <c r="D4177">
        <v>617470831250800</v>
      </c>
      <c r="E4177">
        <v>617470831971800</v>
      </c>
      <c r="F4177">
        <f>(tester_performance_i[[#This Row],[post-handle-timestamp]]-tester_performance_i[[#This Row],[pre-handle-timestamp]])/1000000</f>
        <v>0.72099999999999997</v>
      </c>
    </row>
    <row r="4178" spans="1:6" hidden="1" x14ac:dyDescent="0.25">
      <c r="A4178" s="1" t="s">
        <v>5</v>
      </c>
      <c r="B4178" s="1" t="s">
        <v>21</v>
      </c>
      <c r="C4178">
        <v>200</v>
      </c>
      <c r="D4178">
        <v>617470833850400</v>
      </c>
      <c r="E4178">
        <v>617470834571900</v>
      </c>
      <c r="F4178">
        <f>(tester_performance_i[[#This Row],[post-handle-timestamp]]-tester_performance_i[[#This Row],[pre-handle-timestamp]])/1000000</f>
        <v>0.72150000000000003</v>
      </c>
    </row>
    <row r="4179" spans="1:6" x14ac:dyDescent="0.25">
      <c r="A4179" s="1" t="s">
        <v>5</v>
      </c>
      <c r="B4179" s="1" t="s">
        <v>36</v>
      </c>
      <c r="C4179">
        <v>200</v>
      </c>
      <c r="D4179">
        <v>617470835656400</v>
      </c>
      <c r="E4179">
        <v>617470841725300</v>
      </c>
      <c r="F4179">
        <f>(tester_performance_i[[#This Row],[post-handle-timestamp]]-tester_performance_i[[#This Row],[pre-handle-timestamp]])/1000000</f>
        <v>6.0689000000000002</v>
      </c>
    </row>
    <row r="4180" spans="1:6" hidden="1" x14ac:dyDescent="0.25">
      <c r="A4180" s="1" t="s">
        <v>5</v>
      </c>
      <c r="B4180" s="1" t="s">
        <v>8</v>
      </c>
      <c r="C4180">
        <v>200</v>
      </c>
      <c r="D4180">
        <v>617470932291800</v>
      </c>
      <c r="E4180">
        <v>617470933164100</v>
      </c>
      <c r="F4180">
        <f>(tester_performance_i[[#This Row],[post-handle-timestamp]]-tester_performance_i[[#This Row],[pre-handle-timestamp]])/1000000</f>
        <v>0.87229999999999996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617470934502200</v>
      </c>
      <c r="E4181">
        <v>617470935350100</v>
      </c>
      <c r="F4181">
        <f>(tester_performance_i[[#This Row],[post-handle-timestamp]]-tester_performance_i[[#This Row],[pre-handle-timestamp]])/1000000</f>
        <v>0.84789999999999999</v>
      </c>
    </row>
    <row r="4182" spans="1:6" hidden="1" x14ac:dyDescent="0.25">
      <c r="A4182" s="1" t="s">
        <v>5</v>
      </c>
      <c r="B4182" s="1" t="s">
        <v>9</v>
      </c>
      <c r="C4182">
        <v>200</v>
      </c>
      <c r="D4182">
        <v>617470936752700</v>
      </c>
      <c r="E4182">
        <v>617470937593500</v>
      </c>
      <c r="F4182">
        <f>(tester_performance_i[[#This Row],[post-handle-timestamp]]-tester_performance_i[[#This Row],[pre-handle-timestamp]])/1000000</f>
        <v>0.84079999999999999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617470938897200</v>
      </c>
      <c r="E4183">
        <v>617470939653200</v>
      </c>
      <c r="F4183">
        <f>(tester_performance_i[[#This Row],[post-handle-timestamp]]-tester_performance_i[[#This Row],[pre-handle-timestamp]])/1000000</f>
        <v>0.75600000000000001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617470940799500</v>
      </c>
      <c r="E4184">
        <v>617470941601900</v>
      </c>
      <c r="F4184">
        <f>(tester_performance_i[[#This Row],[post-handle-timestamp]]-tester_performance_i[[#This Row],[pre-handle-timestamp]])/1000000</f>
        <v>0.8024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617470942732800</v>
      </c>
      <c r="E4185">
        <v>617470943496000</v>
      </c>
      <c r="F4185">
        <f>(tester_performance_i[[#This Row],[post-handle-timestamp]]-tester_performance_i[[#This Row],[pre-handle-timestamp]])/1000000</f>
        <v>0.76319999999999999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617470944729400</v>
      </c>
      <c r="E4186">
        <v>617470945500600</v>
      </c>
      <c r="F4186">
        <f>(tester_performance_i[[#This Row],[post-handle-timestamp]]-tester_performance_i[[#This Row],[pre-handle-timestamp]])/1000000</f>
        <v>0.7712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617470946798900</v>
      </c>
      <c r="E4187">
        <v>617470947593500</v>
      </c>
      <c r="F4187">
        <f>(tester_performance_i[[#This Row],[post-handle-timestamp]]-tester_performance_i[[#This Row],[pre-handle-timestamp]])/1000000</f>
        <v>0.79459999999999997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617470949052700</v>
      </c>
      <c r="E4188">
        <v>617470949880100</v>
      </c>
      <c r="F4188">
        <f>(tester_performance_i[[#This Row],[post-handle-timestamp]]-tester_performance_i[[#This Row],[pre-handle-timestamp]])/1000000</f>
        <v>0.82740000000000002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617470951299500</v>
      </c>
      <c r="E4189">
        <v>617470952020400</v>
      </c>
      <c r="F4189">
        <f>(tester_performance_i[[#This Row],[post-handle-timestamp]]-tester_performance_i[[#This Row],[pre-handle-timestamp]])/1000000</f>
        <v>0.72089999999999999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617470953087800</v>
      </c>
      <c r="E4190">
        <v>617470953825500</v>
      </c>
      <c r="F4190">
        <f>(tester_performance_i[[#This Row],[post-handle-timestamp]]-tester_performance_i[[#This Row],[pre-handle-timestamp]])/1000000</f>
        <v>0.73770000000000002</v>
      </c>
    </row>
    <row r="4191" spans="1:6" hidden="1" x14ac:dyDescent="0.25">
      <c r="A4191" s="1" t="s">
        <v>5</v>
      </c>
      <c r="B4191" s="1" t="s">
        <v>19</v>
      </c>
      <c r="C4191">
        <v>200</v>
      </c>
      <c r="D4191">
        <v>617470954838400</v>
      </c>
      <c r="E4191">
        <v>617470955555400</v>
      </c>
      <c r="F4191">
        <f>(tester_performance_i[[#This Row],[post-handle-timestamp]]-tester_performance_i[[#This Row],[pre-handle-timestamp]])/1000000</f>
        <v>0.71699999999999997</v>
      </c>
    </row>
    <row r="4192" spans="1:6" hidden="1" x14ac:dyDescent="0.25">
      <c r="A4192" s="1" t="s">
        <v>5</v>
      </c>
      <c r="B4192" s="1" t="s">
        <v>20</v>
      </c>
      <c r="C4192">
        <v>200</v>
      </c>
      <c r="D4192">
        <v>617470956558500</v>
      </c>
      <c r="E4192">
        <v>617470957302100</v>
      </c>
      <c r="F4192">
        <f>(tester_performance_i[[#This Row],[post-handle-timestamp]]-tester_performance_i[[#This Row],[pre-handle-timestamp]])/1000000</f>
        <v>0.74360000000000004</v>
      </c>
    </row>
    <row r="4193" spans="1:6" hidden="1" x14ac:dyDescent="0.25">
      <c r="A4193" s="1" t="s">
        <v>5</v>
      </c>
      <c r="B4193" s="1" t="s">
        <v>21</v>
      </c>
      <c r="C4193">
        <v>200</v>
      </c>
      <c r="D4193">
        <v>617470959261900</v>
      </c>
      <c r="E4193">
        <v>617470959986300</v>
      </c>
      <c r="F4193">
        <f>(tester_performance_i[[#This Row],[post-handle-timestamp]]-tester_performance_i[[#This Row],[pre-handle-timestamp]])/1000000</f>
        <v>0.72440000000000004</v>
      </c>
    </row>
    <row r="4194" spans="1:6" x14ac:dyDescent="0.25">
      <c r="A4194" s="1" t="s">
        <v>26</v>
      </c>
      <c r="B4194" s="1" t="s">
        <v>36</v>
      </c>
      <c r="C4194">
        <v>200</v>
      </c>
      <c r="D4194">
        <v>617470961303300</v>
      </c>
      <c r="E4194">
        <v>617470969497700</v>
      </c>
      <c r="F4194">
        <f>(tester_performance_i[[#This Row],[post-handle-timestamp]]-tester_performance_i[[#This Row],[pre-handle-timestamp]])/1000000</f>
        <v>8.1943999999999999</v>
      </c>
    </row>
    <row r="4195" spans="1:6" hidden="1" x14ac:dyDescent="0.25">
      <c r="A4195" s="1" t="s">
        <v>5</v>
      </c>
      <c r="B4195" s="1" t="s">
        <v>8</v>
      </c>
      <c r="C4195">
        <v>200</v>
      </c>
      <c r="D4195">
        <v>617471056638300</v>
      </c>
      <c r="E4195">
        <v>617471057557500</v>
      </c>
      <c r="F4195">
        <f>(tester_performance_i[[#This Row],[post-handle-timestamp]]-tester_performance_i[[#This Row],[pre-handle-timestamp]])/1000000</f>
        <v>0.91920000000000002</v>
      </c>
    </row>
    <row r="4196" spans="1:6" hidden="1" x14ac:dyDescent="0.25">
      <c r="A4196" s="1" t="s">
        <v>5</v>
      </c>
      <c r="B4196" s="1" t="s">
        <v>9</v>
      </c>
      <c r="C4196">
        <v>200</v>
      </c>
      <c r="D4196">
        <v>617471058812500</v>
      </c>
      <c r="E4196">
        <v>617471059622600</v>
      </c>
      <c r="F4196">
        <f>(tester_performance_i[[#This Row],[post-handle-timestamp]]-tester_performance_i[[#This Row],[pre-handle-timestamp]])/1000000</f>
        <v>0.81010000000000004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617471060965000</v>
      </c>
      <c r="E4197">
        <v>617471061704200</v>
      </c>
      <c r="F4197">
        <f>(tester_performance_i[[#This Row],[post-handle-timestamp]]-tester_performance_i[[#This Row],[pre-handle-timestamp]])/1000000</f>
        <v>0.73919999999999997</v>
      </c>
    </row>
    <row r="4198" spans="1:6" hidden="1" x14ac:dyDescent="0.25">
      <c r="A4198" s="1" t="s">
        <v>5</v>
      </c>
      <c r="B4198" s="1" t="s">
        <v>14</v>
      </c>
      <c r="C4198">
        <v>200</v>
      </c>
      <c r="D4198">
        <v>617471062745700</v>
      </c>
      <c r="E4198">
        <v>617471063517800</v>
      </c>
      <c r="F4198">
        <f>(tester_performance_i[[#This Row],[post-handle-timestamp]]-tester_performance_i[[#This Row],[pre-handle-timestamp]])/1000000</f>
        <v>0.77210000000000001</v>
      </c>
    </row>
    <row r="4199" spans="1:6" hidden="1" x14ac:dyDescent="0.25">
      <c r="A4199" s="1" t="s">
        <v>5</v>
      </c>
      <c r="B4199" s="1" t="s">
        <v>15</v>
      </c>
      <c r="C4199">
        <v>200</v>
      </c>
      <c r="D4199">
        <v>617471064654400</v>
      </c>
      <c r="E4199">
        <v>617471065379100</v>
      </c>
      <c r="F4199">
        <f>(tester_performance_i[[#This Row],[post-handle-timestamp]]-tester_performance_i[[#This Row],[pre-handle-timestamp]])/1000000</f>
        <v>0.72470000000000001</v>
      </c>
    </row>
    <row r="4200" spans="1:6" hidden="1" x14ac:dyDescent="0.25">
      <c r="A4200" s="1" t="s">
        <v>5</v>
      </c>
      <c r="B4200" s="1" t="s">
        <v>16</v>
      </c>
      <c r="C4200">
        <v>200</v>
      </c>
      <c r="D4200">
        <v>617471066466400</v>
      </c>
      <c r="E4200">
        <v>617471067265000</v>
      </c>
      <c r="F4200">
        <f>(tester_performance_i[[#This Row],[post-handle-timestamp]]-tester_performance_i[[#This Row],[pre-handle-timestamp]])/1000000</f>
        <v>0.79859999999999998</v>
      </c>
    </row>
    <row r="4201" spans="1:6" hidden="1" x14ac:dyDescent="0.25">
      <c r="A4201" s="1" t="s">
        <v>5</v>
      </c>
      <c r="B4201" s="1" t="s">
        <v>17</v>
      </c>
      <c r="C4201">
        <v>200</v>
      </c>
      <c r="D4201">
        <v>617471068343200</v>
      </c>
      <c r="E4201">
        <v>617471069150500</v>
      </c>
      <c r="F4201">
        <f>(tester_performance_i[[#This Row],[post-handle-timestamp]]-tester_performance_i[[#This Row],[pre-handle-timestamp]])/1000000</f>
        <v>0.80730000000000002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617471070971100</v>
      </c>
      <c r="E4202">
        <v>617471071773900</v>
      </c>
      <c r="F4202">
        <f>(tester_performance_i[[#This Row],[post-handle-timestamp]]-tester_performance_i[[#This Row],[pre-handle-timestamp]])/1000000</f>
        <v>0.80279999999999996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617471073207700</v>
      </c>
      <c r="E4203">
        <v>617471074044800</v>
      </c>
      <c r="F4203">
        <f>(tester_performance_i[[#This Row],[post-handle-timestamp]]-tester_performance_i[[#This Row],[pre-handle-timestamp]])/1000000</f>
        <v>0.83709999999999996</v>
      </c>
    </row>
    <row r="4204" spans="1:6" hidden="1" x14ac:dyDescent="0.25">
      <c r="A4204" s="1" t="s">
        <v>5</v>
      </c>
      <c r="B4204" s="1" t="s">
        <v>12</v>
      </c>
      <c r="C4204">
        <v>200</v>
      </c>
      <c r="D4204">
        <v>617471075473700</v>
      </c>
      <c r="E4204">
        <v>617471076225200</v>
      </c>
      <c r="F4204">
        <f>(tester_performance_i[[#This Row],[post-handle-timestamp]]-tester_performance_i[[#This Row],[pre-handle-timestamp]])/1000000</f>
        <v>0.75149999999999995</v>
      </c>
    </row>
    <row r="4205" spans="1:6" hidden="1" x14ac:dyDescent="0.25">
      <c r="A4205" s="1" t="s">
        <v>5</v>
      </c>
      <c r="B4205" s="1" t="s">
        <v>18</v>
      </c>
      <c r="C4205">
        <v>200</v>
      </c>
      <c r="D4205">
        <v>617471077212200</v>
      </c>
      <c r="E4205">
        <v>617471077950500</v>
      </c>
      <c r="F4205">
        <f>(tester_performance_i[[#This Row],[post-handle-timestamp]]-tester_performance_i[[#This Row],[pre-handle-timestamp]])/1000000</f>
        <v>0.73829999999999996</v>
      </c>
    </row>
    <row r="4206" spans="1:6" hidden="1" x14ac:dyDescent="0.25">
      <c r="A4206" s="1" t="s">
        <v>5</v>
      </c>
      <c r="B4206" s="1" t="s">
        <v>19</v>
      </c>
      <c r="C4206">
        <v>200</v>
      </c>
      <c r="D4206">
        <v>617471078876100</v>
      </c>
      <c r="E4206">
        <v>617471079584100</v>
      </c>
      <c r="F4206">
        <f>(tester_performance_i[[#This Row],[post-handle-timestamp]]-tester_performance_i[[#This Row],[pre-handle-timestamp]])/1000000</f>
        <v>0.70799999999999996</v>
      </c>
    </row>
    <row r="4207" spans="1:6" hidden="1" x14ac:dyDescent="0.25">
      <c r="A4207" s="1" t="s">
        <v>5</v>
      </c>
      <c r="B4207" s="1" t="s">
        <v>20</v>
      </c>
      <c r="C4207">
        <v>200</v>
      </c>
      <c r="D4207">
        <v>617471080657500</v>
      </c>
      <c r="E4207">
        <v>617471081382700</v>
      </c>
      <c r="F4207">
        <f>(tester_performance_i[[#This Row],[post-handle-timestamp]]-tester_performance_i[[#This Row],[pre-handle-timestamp]])/1000000</f>
        <v>0.72519999999999996</v>
      </c>
    </row>
    <row r="4208" spans="1:6" x14ac:dyDescent="0.25">
      <c r="A4208" s="1" t="s">
        <v>5</v>
      </c>
      <c r="B4208" s="1" t="s">
        <v>31</v>
      </c>
      <c r="C4208">
        <v>200</v>
      </c>
      <c r="D4208">
        <v>617471083030000</v>
      </c>
      <c r="E4208">
        <v>617471088854000</v>
      </c>
      <c r="F4208">
        <f>(tester_performance_i[[#This Row],[post-handle-timestamp]]-tester_performance_i[[#This Row],[pre-handle-timestamp]])/1000000</f>
        <v>5.8239999999999998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617471207972900</v>
      </c>
      <c r="E4209">
        <v>617471208798000</v>
      </c>
      <c r="F4209">
        <f>(tester_performance_i[[#This Row],[post-handle-timestamp]]-tester_performance_i[[#This Row],[pre-handle-timestamp]])/1000000</f>
        <v>0.82509999999999994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617471210119700</v>
      </c>
      <c r="E4210">
        <v>617471211108300</v>
      </c>
      <c r="F4210">
        <f>(tester_performance_i[[#This Row],[post-handle-timestamp]]-tester_performance_i[[#This Row],[pre-handle-timestamp]])/1000000</f>
        <v>0.98860000000000003</v>
      </c>
    </row>
    <row r="4211" spans="1:6" hidden="1" x14ac:dyDescent="0.25">
      <c r="A4211" s="1" t="s">
        <v>5</v>
      </c>
      <c r="B4211" s="1" t="s">
        <v>13</v>
      </c>
      <c r="C4211">
        <v>200</v>
      </c>
      <c r="D4211">
        <v>617471212481600</v>
      </c>
      <c r="E4211">
        <v>617471213233700</v>
      </c>
      <c r="F4211">
        <f>(tester_performance_i[[#This Row],[post-handle-timestamp]]-tester_performance_i[[#This Row],[pre-handle-timestamp]])/1000000</f>
        <v>0.75209999999999999</v>
      </c>
    </row>
    <row r="4212" spans="1:6" hidden="1" x14ac:dyDescent="0.25">
      <c r="A4212" s="1" t="s">
        <v>5</v>
      </c>
      <c r="B4212" s="1" t="s">
        <v>14</v>
      </c>
      <c r="C4212">
        <v>200</v>
      </c>
      <c r="D4212">
        <v>617471214279100</v>
      </c>
      <c r="E4212">
        <v>617471215063700</v>
      </c>
      <c r="F4212">
        <f>(tester_performance_i[[#This Row],[post-handle-timestamp]]-tester_performance_i[[#This Row],[pre-handle-timestamp]])/1000000</f>
        <v>0.78459999999999996</v>
      </c>
    </row>
    <row r="4213" spans="1:6" hidden="1" x14ac:dyDescent="0.25">
      <c r="A4213" s="1" t="s">
        <v>5</v>
      </c>
      <c r="B4213" s="1" t="s">
        <v>15</v>
      </c>
      <c r="C4213">
        <v>200</v>
      </c>
      <c r="D4213">
        <v>617471216186200</v>
      </c>
      <c r="E4213">
        <v>617471216902700</v>
      </c>
      <c r="F4213">
        <f>(tester_performance_i[[#This Row],[post-handle-timestamp]]-tester_performance_i[[#This Row],[pre-handle-timestamp]])/1000000</f>
        <v>0.71650000000000003</v>
      </c>
    </row>
    <row r="4214" spans="1:6" hidden="1" x14ac:dyDescent="0.25">
      <c r="A4214" s="1" t="s">
        <v>5</v>
      </c>
      <c r="B4214" s="1" t="s">
        <v>16</v>
      </c>
      <c r="C4214">
        <v>200</v>
      </c>
      <c r="D4214">
        <v>617471217908200</v>
      </c>
      <c r="E4214">
        <v>617471218667700</v>
      </c>
      <c r="F4214">
        <f>(tester_performance_i[[#This Row],[post-handle-timestamp]]-tester_performance_i[[#This Row],[pre-handle-timestamp]])/1000000</f>
        <v>0.75949999999999995</v>
      </c>
    </row>
    <row r="4215" spans="1:6" hidden="1" x14ac:dyDescent="0.25">
      <c r="A4215" s="1" t="s">
        <v>5</v>
      </c>
      <c r="B4215" s="1" t="s">
        <v>17</v>
      </c>
      <c r="C4215">
        <v>200</v>
      </c>
      <c r="D4215">
        <v>617471219686800</v>
      </c>
      <c r="E4215">
        <v>617471220488000</v>
      </c>
      <c r="F4215">
        <f>(tester_performance_i[[#This Row],[post-handle-timestamp]]-tester_performance_i[[#This Row],[pre-handle-timestamp]])/1000000</f>
        <v>0.80120000000000002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617471221833100</v>
      </c>
      <c r="E4216">
        <v>617471222626700</v>
      </c>
      <c r="F4216">
        <f>(tester_performance_i[[#This Row],[post-handle-timestamp]]-tester_performance_i[[#This Row],[pre-handle-timestamp]])/1000000</f>
        <v>0.79359999999999997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617471224201700</v>
      </c>
      <c r="E4217">
        <v>617471225045900</v>
      </c>
      <c r="F4217">
        <f>(tester_performance_i[[#This Row],[post-handle-timestamp]]-tester_performance_i[[#This Row],[pre-handle-timestamp]])/1000000</f>
        <v>0.84419999999999995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617471226423700</v>
      </c>
      <c r="E4218">
        <v>617471227155400</v>
      </c>
      <c r="F4218">
        <f>(tester_performance_i[[#This Row],[post-handle-timestamp]]-tester_performance_i[[#This Row],[pre-handle-timestamp]])/1000000</f>
        <v>0.73170000000000002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617471228254800</v>
      </c>
      <c r="E4219">
        <v>617471229011000</v>
      </c>
      <c r="F4219">
        <f>(tester_performance_i[[#This Row],[post-handle-timestamp]]-tester_performance_i[[#This Row],[pre-handle-timestamp]])/1000000</f>
        <v>0.75619999999999998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617471230215300</v>
      </c>
      <c r="E4220">
        <v>617471230972000</v>
      </c>
      <c r="F4220">
        <f>(tester_performance_i[[#This Row],[post-handle-timestamp]]-tester_performance_i[[#This Row],[pre-handle-timestamp]])/1000000</f>
        <v>0.75670000000000004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617471232100300</v>
      </c>
      <c r="E4221">
        <v>617471232810200</v>
      </c>
      <c r="F4221">
        <f>(tester_performance_i[[#This Row],[post-handle-timestamp]]-tester_performance_i[[#This Row],[pre-handle-timestamp]])/1000000</f>
        <v>0.70989999999999998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617471234819700</v>
      </c>
      <c r="E4222">
        <v>617471235534600</v>
      </c>
      <c r="F4222">
        <f>(tester_performance_i[[#This Row],[post-handle-timestamp]]-tester_performance_i[[#This Row],[pre-handle-timestamp]])/1000000</f>
        <v>0.71489999999999998</v>
      </c>
    </row>
    <row r="4223" spans="1:6" x14ac:dyDescent="0.25">
      <c r="A4223" s="1" t="s">
        <v>5</v>
      </c>
      <c r="B4223" s="1" t="s">
        <v>30</v>
      </c>
      <c r="C4223">
        <v>200</v>
      </c>
      <c r="D4223">
        <v>617471236793700</v>
      </c>
      <c r="E4223">
        <v>617471241929900</v>
      </c>
      <c r="F4223">
        <f>(tester_performance_i[[#This Row],[post-handle-timestamp]]-tester_performance_i[[#This Row],[pre-handle-timestamp]])/1000000</f>
        <v>5.1361999999999997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617471378174500</v>
      </c>
      <c r="E4224">
        <v>617471379233100</v>
      </c>
      <c r="F4224">
        <f>(tester_performance_i[[#This Row],[post-handle-timestamp]]-tester_performance_i[[#This Row],[pre-handle-timestamp]])/1000000</f>
        <v>1.0586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617471380531700</v>
      </c>
      <c r="E4225">
        <v>617471381335100</v>
      </c>
      <c r="F4225">
        <f>(tester_performance_i[[#This Row],[post-handle-timestamp]]-tester_performance_i[[#This Row],[pre-handle-timestamp]])/1000000</f>
        <v>0.8034</v>
      </c>
    </row>
    <row r="4226" spans="1:6" hidden="1" x14ac:dyDescent="0.25">
      <c r="A4226" s="1" t="s">
        <v>5</v>
      </c>
      <c r="B4226" s="1" t="s">
        <v>13</v>
      </c>
      <c r="C4226">
        <v>200</v>
      </c>
      <c r="D4226">
        <v>617471382739700</v>
      </c>
      <c r="E4226">
        <v>617471383488000</v>
      </c>
      <c r="F4226">
        <f>(tester_performance_i[[#This Row],[post-handle-timestamp]]-tester_performance_i[[#This Row],[pre-handle-timestamp]])/1000000</f>
        <v>0.74829999999999997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617471384583400</v>
      </c>
      <c r="E4227">
        <v>617471385327700</v>
      </c>
      <c r="F4227">
        <f>(tester_performance_i[[#This Row],[post-handle-timestamp]]-tester_performance_i[[#This Row],[pre-handle-timestamp]])/1000000</f>
        <v>0.74429999999999996</v>
      </c>
    </row>
    <row r="4228" spans="1:6" hidden="1" x14ac:dyDescent="0.25">
      <c r="A4228" s="1" t="s">
        <v>5</v>
      </c>
      <c r="B4228" s="1" t="s">
        <v>15</v>
      </c>
      <c r="C4228">
        <v>200</v>
      </c>
      <c r="D4228">
        <v>617471386473100</v>
      </c>
      <c r="E4228">
        <v>617471387205700</v>
      </c>
      <c r="F4228">
        <f>(tester_performance_i[[#This Row],[post-handle-timestamp]]-tester_performance_i[[#This Row],[pre-handle-timestamp]])/1000000</f>
        <v>0.73260000000000003</v>
      </c>
    </row>
    <row r="4229" spans="1:6" hidden="1" x14ac:dyDescent="0.25">
      <c r="A4229" s="1" t="s">
        <v>5</v>
      </c>
      <c r="B4229" s="1" t="s">
        <v>16</v>
      </c>
      <c r="C4229">
        <v>200</v>
      </c>
      <c r="D4229">
        <v>617471388212400</v>
      </c>
      <c r="E4229">
        <v>617471388934900</v>
      </c>
      <c r="F4229">
        <f>(tester_performance_i[[#This Row],[post-handle-timestamp]]-tester_performance_i[[#This Row],[pre-handle-timestamp]])/1000000</f>
        <v>0.72250000000000003</v>
      </c>
    </row>
    <row r="4230" spans="1:6" hidden="1" x14ac:dyDescent="0.25">
      <c r="A4230" s="1" t="s">
        <v>5</v>
      </c>
      <c r="B4230" s="1" t="s">
        <v>17</v>
      </c>
      <c r="C4230">
        <v>200</v>
      </c>
      <c r="D4230">
        <v>617471389934300</v>
      </c>
      <c r="E4230">
        <v>617471390767100</v>
      </c>
      <c r="F4230">
        <f>(tester_performance_i[[#This Row],[post-handle-timestamp]]-tester_performance_i[[#This Row],[pre-handle-timestamp]])/1000000</f>
        <v>0.83279999999999998</v>
      </c>
    </row>
    <row r="4231" spans="1:6" hidden="1" x14ac:dyDescent="0.25">
      <c r="A4231" s="1" t="s">
        <v>5</v>
      </c>
      <c r="B4231" s="1" t="s">
        <v>10</v>
      </c>
      <c r="C4231">
        <v>200</v>
      </c>
      <c r="D4231">
        <v>617471392114500</v>
      </c>
      <c r="E4231">
        <v>617471392896000</v>
      </c>
      <c r="F4231">
        <f>(tester_performance_i[[#This Row],[post-handle-timestamp]]-tester_performance_i[[#This Row],[pre-handle-timestamp]])/1000000</f>
        <v>0.78149999999999997</v>
      </c>
    </row>
    <row r="4232" spans="1:6" hidden="1" x14ac:dyDescent="0.25">
      <c r="A4232" s="1" t="s">
        <v>5</v>
      </c>
      <c r="B4232" s="1" t="s">
        <v>11</v>
      </c>
      <c r="C4232">
        <v>200</v>
      </c>
      <c r="D4232">
        <v>617471394323800</v>
      </c>
      <c r="E4232">
        <v>617471395147600</v>
      </c>
      <c r="F4232">
        <f>(tester_performance_i[[#This Row],[post-handle-timestamp]]-tester_performance_i[[#This Row],[pre-handle-timestamp]])/1000000</f>
        <v>0.82379999999999998</v>
      </c>
    </row>
    <row r="4233" spans="1:6" hidden="1" x14ac:dyDescent="0.25">
      <c r="A4233" s="1" t="s">
        <v>5</v>
      </c>
      <c r="B4233" s="1" t="s">
        <v>12</v>
      </c>
      <c r="C4233">
        <v>200</v>
      </c>
      <c r="D4233">
        <v>617471397990700</v>
      </c>
      <c r="E4233">
        <v>617471398761000</v>
      </c>
      <c r="F4233">
        <f>(tester_performance_i[[#This Row],[post-handle-timestamp]]-tester_performance_i[[#This Row],[pre-handle-timestamp]])/1000000</f>
        <v>0.77029999999999998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617471399835300</v>
      </c>
      <c r="E4234">
        <v>617471400556800</v>
      </c>
      <c r="F4234">
        <f>(tester_performance_i[[#This Row],[post-handle-timestamp]]-tester_performance_i[[#This Row],[pre-handle-timestamp]])/1000000</f>
        <v>0.72150000000000003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617471401536600</v>
      </c>
      <c r="E4235">
        <v>617471402245800</v>
      </c>
      <c r="F4235">
        <f>(tester_performance_i[[#This Row],[post-handle-timestamp]]-tester_performance_i[[#This Row],[pre-handle-timestamp]])/1000000</f>
        <v>0.70920000000000005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617471403201800</v>
      </c>
      <c r="E4236">
        <v>617471403934600</v>
      </c>
      <c r="F4236">
        <f>(tester_performance_i[[#This Row],[post-handle-timestamp]]-tester_performance_i[[#This Row],[pre-handle-timestamp]])/1000000</f>
        <v>0.73280000000000001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617471405742600</v>
      </c>
      <c r="E4237">
        <v>617471406470600</v>
      </c>
      <c r="F4237">
        <f>(tester_performance_i[[#This Row],[post-handle-timestamp]]-tester_performance_i[[#This Row],[pre-handle-timestamp]])/1000000</f>
        <v>0.72799999999999998</v>
      </c>
    </row>
    <row r="4238" spans="1:6" hidden="1" x14ac:dyDescent="0.25">
      <c r="A4238" s="1" t="s">
        <v>5</v>
      </c>
      <c r="B4238" s="1" t="s">
        <v>28</v>
      </c>
      <c r="C4238">
        <v>200</v>
      </c>
      <c r="D4238">
        <v>617471407666600</v>
      </c>
      <c r="E4238">
        <v>617471408393300</v>
      </c>
      <c r="F4238">
        <f>(tester_performance_i[[#This Row],[post-handle-timestamp]]-tester_performance_i[[#This Row],[pre-handle-timestamp]])/1000000</f>
        <v>0.72670000000000001</v>
      </c>
    </row>
    <row r="4239" spans="1:6" x14ac:dyDescent="0.25">
      <c r="A4239" s="1" t="s">
        <v>5</v>
      </c>
      <c r="B4239" s="1" t="s">
        <v>31</v>
      </c>
      <c r="C4239">
        <v>200</v>
      </c>
      <c r="D4239">
        <v>617471409249800</v>
      </c>
      <c r="E4239">
        <v>617471414591700</v>
      </c>
      <c r="F4239">
        <f>(tester_performance_i[[#This Row],[post-handle-timestamp]]-tester_performance_i[[#This Row],[pre-handle-timestamp]])/1000000</f>
        <v>5.3418999999999999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617471532813800</v>
      </c>
      <c r="E4240">
        <v>617471533649100</v>
      </c>
      <c r="F4240">
        <f>(tester_performance_i[[#This Row],[post-handle-timestamp]]-tester_performance_i[[#This Row],[pre-handle-timestamp]])/1000000</f>
        <v>0.83530000000000004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617471534967200</v>
      </c>
      <c r="E4241">
        <v>617471535786200</v>
      </c>
      <c r="F4241">
        <f>(tester_performance_i[[#This Row],[post-handle-timestamp]]-tester_performance_i[[#This Row],[pre-handle-timestamp]])/1000000</f>
        <v>0.81899999999999995</v>
      </c>
    </row>
    <row r="4242" spans="1:6" hidden="1" x14ac:dyDescent="0.25">
      <c r="A4242" s="1" t="s">
        <v>5</v>
      </c>
      <c r="B4242" s="1" t="s">
        <v>13</v>
      </c>
      <c r="C4242">
        <v>200</v>
      </c>
      <c r="D4242">
        <v>617471537336000</v>
      </c>
      <c r="E4242">
        <v>617471538256000</v>
      </c>
      <c r="F4242">
        <f>(tester_performance_i[[#This Row],[post-handle-timestamp]]-tester_performance_i[[#This Row],[pre-handle-timestamp]])/1000000</f>
        <v>0.92</v>
      </c>
    </row>
    <row r="4243" spans="1:6" hidden="1" x14ac:dyDescent="0.25">
      <c r="A4243" s="1" t="s">
        <v>5</v>
      </c>
      <c r="B4243" s="1" t="s">
        <v>14</v>
      </c>
      <c r="C4243">
        <v>200</v>
      </c>
      <c r="D4243">
        <v>617471539355600</v>
      </c>
      <c r="E4243">
        <v>617471540113900</v>
      </c>
      <c r="F4243">
        <f>(tester_performance_i[[#This Row],[post-handle-timestamp]]-tester_performance_i[[#This Row],[pre-handle-timestamp]])/1000000</f>
        <v>0.75829999999999997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617471541405100</v>
      </c>
      <c r="E4244">
        <v>617471542318400</v>
      </c>
      <c r="F4244">
        <f>(tester_performance_i[[#This Row],[post-handle-timestamp]]-tester_performance_i[[#This Row],[pre-handle-timestamp]])/1000000</f>
        <v>0.9133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617471543450000</v>
      </c>
      <c r="E4245">
        <v>617471544220000</v>
      </c>
      <c r="F4245">
        <f>(tester_performance_i[[#This Row],[post-handle-timestamp]]-tester_performance_i[[#This Row],[pre-handle-timestamp]])/1000000</f>
        <v>0.77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617471545326000</v>
      </c>
      <c r="E4246">
        <v>617471546081600</v>
      </c>
      <c r="F4246">
        <f>(tester_performance_i[[#This Row],[post-handle-timestamp]]-tester_performance_i[[#This Row],[pre-handle-timestamp]])/1000000</f>
        <v>0.75560000000000005</v>
      </c>
    </row>
    <row r="4247" spans="1:6" hidden="1" x14ac:dyDescent="0.25">
      <c r="A4247" s="1" t="s">
        <v>5</v>
      </c>
      <c r="B4247" s="1" t="s">
        <v>10</v>
      </c>
      <c r="C4247">
        <v>200</v>
      </c>
      <c r="D4247">
        <v>617471547376200</v>
      </c>
      <c r="E4247">
        <v>617471548168100</v>
      </c>
      <c r="F4247">
        <f>(tester_performance_i[[#This Row],[post-handle-timestamp]]-tester_performance_i[[#This Row],[pre-handle-timestamp]])/1000000</f>
        <v>0.79190000000000005</v>
      </c>
    </row>
    <row r="4248" spans="1:6" hidden="1" x14ac:dyDescent="0.25">
      <c r="A4248" s="1" t="s">
        <v>5</v>
      </c>
      <c r="B4248" s="1" t="s">
        <v>11</v>
      </c>
      <c r="C4248">
        <v>200</v>
      </c>
      <c r="D4248">
        <v>617471549613100</v>
      </c>
      <c r="E4248">
        <v>617471550454800</v>
      </c>
      <c r="F4248">
        <f>(tester_performance_i[[#This Row],[post-handle-timestamp]]-tester_performance_i[[#This Row],[pre-handle-timestamp]])/1000000</f>
        <v>0.8417</v>
      </c>
    </row>
    <row r="4249" spans="1:6" hidden="1" x14ac:dyDescent="0.25">
      <c r="A4249" s="1" t="s">
        <v>5</v>
      </c>
      <c r="B4249" s="1" t="s">
        <v>12</v>
      </c>
      <c r="C4249">
        <v>200</v>
      </c>
      <c r="D4249">
        <v>617471551901200</v>
      </c>
      <c r="E4249">
        <v>617471552637600</v>
      </c>
      <c r="F4249">
        <f>(tester_performance_i[[#This Row],[post-handle-timestamp]]-tester_performance_i[[#This Row],[pre-handle-timestamp]])/1000000</f>
        <v>0.73640000000000005</v>
      </c>
    </row>
    <row r="4250" spans="1:6" hidden="1" x14ac:dyDescent="0.25">
      <c r="A4250" s="1" t="s">
        <v>5</v>
      </c>
      <c r="B4250" s="1" t="s">
        <v>18</v>
      </c>
      <c r="C4250">
        <v>200</v>
      </c>
      <c r="D4250">
        <v>617471553655400</v>
      </c>
      <c r="E4250">
        <v>617471554424900</v>
      </c>
      <c r="F4250">
        <f>(tester_performance_i[[#This Row],[post-handle-timestamp]]-tester_performance_i[[#This Row],[pre-handle-timestamp]])/1000000</f>
        <v>0.76949999999999996</v>
      </c>
    </row>
    <row r="4251" spans="1:6" hidden="1" x14ac:dyDescent="0.25">
      <c r="A4251" s="1" t="s">
        <v>5</v>
      </c>
      <c r="B4251" s="1" t="s">
        <v>19</v>
      </c>
      <c r="C4251">
        <v>200</v>
      </c>
      <c r="D4251">
        <v>617471555455700</v>
      </c>
      <c r="E4251">
        <v>617471556214900</v>
      </c>
      <c r="F4251">
        <f>(tester_performance_i[[#This Row],[post-handle-timestamp]]-tester_performance_i[[#This Row],[pre-handle-timestamp]])/1000000</f>
        <v>0.75919999999999999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617471557228600</v>
      </c>
      <c r="E4252">
        <v>617471557948200</v>
      </c>
      <c r="F4252">
        <f>(tester_performance_i[[#This Row],[post-handle-timestamp]]-tester_performance_i[[#This Row],[pre-handle-timestamp]])/1000000</f>
        <v>0.71960000000000002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617471559766800</v>
      </c>
      <c r="E4253">
        <v>617471560502300</v>
      </c>
      <c r="F4253">
        <f>(tester_performance_i[[#This Row],[post-handle-timestamp]]-tester_performance_i[[#This Row],[pre-handle-timestamp]])/1000000</f>
        <v>0.73550000000000004</v>
      </c>
    </row>
    <row r="4254" spans="1:6" x14ac:dyDescent="0.25">
      <c r="A4254" s="1" t="s">
        <v>5</v>
      </c>
      <c r="B4254" s="1" t="s">
        <v>32</v>
      </c>
      <c r="C4254">
        <v>200</v>
      </c>
      <c r="D4254">
        <v>617471561594400</v>
      </c>
      <c r="E4254">
        <v>617471567049400</v>
      </c>
      <c r="F4254">
        <f>(tester_performance_i[[#This Row],[post-handle-timestamp]]-tester_performance_i[[#This Row],[pre-handle-timestamp]])/1000000</f>
        <v>5.4550000000000001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617471654967600</v>
      </c>
      <c r="E4255">
        <v>617471655792900</v>
      </c>
      <c r="F4255">
        <f>(tester_performance_i[[#This Row],[post-handle-timestamp]]-tester_performance_i[[#This Row],[pre-handle-timestamp]])/1000000</f>
        <v>0.82530000000000003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617471657003600</v>
      </c>
      <c r="E4256">
        <v>617471657810700</v>
      </c>
      <c r="F4256">
        <f>(tester_performance_i[[#This Row],[post-handle-timestamp]]-tester_performance_i[[#This Row],[pre-handle-timestamp]])/1000000</f>
        <v>0.80710000000000004</v>
      </c>
    </row>
    <row r="4257" spans="1:6" hidden="1" x14ac:dyDescent="0.25">
      <c r="A4257" s="1" t="s">
        <v>5</v>
      </c>
      <c r="B4257" s="1" t="s">
        <v>13</v>
      </c>
      <c r="C4257">
        <v>200</v>
      </c>
      <c r="D4257">
        <v>617471659117400</v>
      </c>
      <c r="E4257">
        <v>617471659871700</v>
      </c>
      <c r="F4257">
        <f>(tester_performance_i[[#This Row],[post-handle-timestamp]]-tester_performance_i[[#This Row],[pre-handle-timestamp]])/1000000</f>
        <v>0.75429999999999997</v>
      </c>
    </row>
    <row r="4258" spans="1:6" hidden="1" x14ac:dyDescent="0.25">
      <c r="A4258" s="1" t="s">
        <v>5</v>
      </c>
      <c r="B4258" s="1" t="s">
        <v>14</v>
      </c>
      <c r="C4258">
        <v>200</v>
      </c>
      <c r="D4258">
        <v>617471660902900</v>
      </c>
      <c r="E4258">
        <v>617471661674700</v>
      </c>
      <c r="F4258">
        <f>(tester_performance_i[[#This Row],[post-handle-timestamp]]-tester_performance_i[[#This Row],[pre-handle-timestamp]])/1000000</f>
        <v>0.77180000000000004</v>
      </c>
    </row>
    <row r="4259" spans="1:6" hidden="1" x14ac:dyDescent="0.25">
      <c r="A4259" s="1" t="s">
        <v>5</v>
      </c>
      <c r="B4259" s="1" t="s">
        <v>15</v>
      </c>
      <c r="C4259">
        <v>200</v>
      </c>
      <c r="D4259">
        <v>617471662979200</v>
      </c>
      <c r="E4259">
        <v>617471663752400</v>
      </c>
      <c r="F4259">
        <f>(tester_performance_i[[#This Row],[post-handle-timestamp]]-tester_performance_i[[#This Row],[pre-handle-timestamp]])/1000000</f>
        <v>0.7732</v>
      </c>
    </row>
    <row r="4260" spans="1:6" hidden="1" x14ac:dyDescent="0.25">
      <c r="A4260" s="1" t="s">
        <v>5</v>
      </c>
      <c r="B4260" s="1" t="s">
        <v>16</v>
      </c>
      <c r="C4260">
        <v>200</v>
      </c>
      <c r="D4260">
        <v>617471664771100</v>
      </c>
      <c r="E4260">
        <v>617471665530900</v>
      </c>
      <c r="F4260">
        <f>(tester_performance_i[[#This Row],[post-handle-timestamp]]-tester_performance_i[[#This Row],[pre-handle-timestamp]])/1000000</f>
        <v>0.75980000000000003</v>
      </c>
    </row>
    <row r="4261" spans="1:6" hidden="1" x14ac:dyDescent="0.25">
      <c r="A4261" s="1" t="s">
        <v>5</v>
      </c>
      <c r="B4261" s="1" t="s">
        <v>17</v>
      </c>
      <c r="C4261">
        <v>200</v>
      </c>
      <c r="D4261">
        <v>617471666576600</v>
      </c>
      <c r="E4261">
        <v>617471667357100</v>
      </c>
      <c r="F4261">
        <f>(tester_performance_i[[#This Row],[post-handle-timestamp]]-tester_performance_i[[#This Row],[pre-handle-timestamp]])/1000000</f>
        <v>0.78049999999999997</v>
      </c>
    </row>
    <row r="4262" spans="1:6" hidden="1" x14ac:dyDescent="0.25">
      <c r="A4262" s="1" t="s">
        <v>5</v>
      </c>
      <c r="B4262" s="1" t="s">
        <v>10</v>
      </c>
      <c r="C4262">
        <v>200</v>
      </c>
      <c r="D4262">
        <v>617471668632400</v>
      </c>
      <c r="E4262">
        <v>617471669442500</v>
      </c>
      <c r="F4262">
        <f>(tester_performance_i[[#This Row],[post-handle-timestamp]]-tester_performance_i[[#This Row],[pre-handle-timestamp]])/1000000</f>
        <v>0.81010000000000004</v>
      </c>
    </row>
    <row r="4263" spans="1:6" hidden="1" x14ac:dyDescent="0.25">
      <c r="A4263" s="1" t="s">
        <v>5</v>
      </c>
      <c r="B4263" s="1" t="s">
        <v>11</v>
      </c>
      <c r="C4263">
        <v>200</v>
      </c>
      <c r="D4263">
        <v>617471670860900</v>
      </c>
      <c r="E4263">
        <v>617471671683100</v>
      </c>
      <c r="F4263">
        <f>(tester_performance_i[[#This Row],[post-handle-timestamp]]-tester_performance_i[[#This Row],[pre-handle-timestamp]])/1000000</f>
        <v>0.82220000000000004</v>
      </c>
    </row>
    <row r="4264" spans="1:6" hidden="1" x14ac:dyDescent="0.25">
      <c r="A4264" s="1" t="s">
        <v>5</v>
      </c>
      <c r="B4264" s="1" t="s">
        <v>12</v>
      </c>
      <c r="C4264">
        <v>200</v>
      </c>
      <c r="D4264">
        <v>617471673052100</v>
      </c>
      <c r="E4264">
        <v>617471673765400</v>
      </c>
      <c r="F4264">
        <f>(tester_performance_i[[#This Row],[post-handle-timestamp]]-tester_performance_i[[#This Row],[pre-handle-timestamp]])/1000000</f>
        <v>0.71330000000000005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617471674868700</v>
      </c>
      <c r="E4265">
        <v>617471675777100</v>
      </c>
      <c r="F4265">
        <f>(tester_performance_i[[#This Row],[post-handle-timestamp]]-tester_performance_i[[#This Row],[pre-handle-timestamp]])/1000000</f>
        <v>0.90839999999999999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617471676887000</v>
      </c>
      <c r="E4266">
        <v>617471677771300</v>
      </c>
      <c r="F4266">
        <f>(tester_performance_i[[#This Row],[post-handle-timestamp]]-tester_performance_i[[#This Row],[pre-handle-timestamp]])/1000000</f>
        <v>0.88429999999999997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617471678863900</v>
      </c>
      <c r="E4267">
        <v>617471679613000</v>
      </c>
      <c r="F4267">
        <f>(tester_performance_i[[#This Row],[post-handle-timestamp]]-tester_performance_i[[#This Row],[pre-handle-timestamp]])/1000000</f>
        <v>0.74909999999999999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617471681477200</v>
      </c>
      <c r="E4268">
        <v>617471682195300</v>
      </c>
      <c r="F4268">
        <f>(tester_performance_i[[#This Row],[post-handle-timestamp]]-tester_performance_i[[#This Row],[pre-handle-timestamp]])/1000000</f>
        <v>0.71809999999999996</v>
      </c>
    </row>
    <row r="4269" spans="1:6" x14ac:dyDescent="0.25">
      <c r="A4269" s="1" t="s">
        <v>26</v>
      </c>
      <c r="B4269" s="1" t="s">
        <v>32</v>
      </c>
      <c r="C4269">
        <v>200</v>
      </c>
      <c r="D4269">
        <v>617471683387900</v>
      </c>
      <c r="E4269">
        <v>617471706394300</v>
      </c>
      <c r="F4269">
        <f>(tester_performance_i[[#This Row],[post-handle-timestamp]]-tester_performance_i[[#This Row],[pre-handle-timestamp]])/1000000</f>
        <v>23.006399999999999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617471794727800</v>
      </c>
      <c r="E4270">
        <v>617471795554900</v>
      </c>
      <c r="F4270">
        <f>(tester_performance_i[[#This Row],[post-handle-timestamp]]-tester_performance_i[[#This Row],[pre-handle-timestamp]])/1000000</f>
        <v>0.82709999999999995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617471796951900</v>
      </c>
      <c r="E4271">
        <v>617471797732400</v>
      </c>
      <c r="F4271">
        <f>(tester_performance_i[[#This Row],[post-handle-timestamp]]-tester_performance_i[[#This Row],[pre-handle-timestamp]])/1000000</f>
        <v>0.78049999999999997</v>
      </c>
    </row>
    <row r="4272" spans="1:6" hidden="1" x14ac:dyDescent="0.25">
      <c r="A4272" s="1" t="s">
        <v>5</v>
      </c>
      <c r="B4272" s="1" t="s">
        <v>13</v>
      </c>
      <c r="C4272">
        <v>200</v>
      </c>
      <c r="D4272">
        <v>617471800247000</v>
      </c>
      <c r="E4272">
        <v>617471801020400</v>
      </c>
      <c r="F4272">
        <f>(tester_performance_i[[#This Row],[post-handle-timestamp]]-tester_performance_i[[#This Row],[pre-handle-timestamp]])/1000000</f>
        <v>0.77339999999999998</v>
      </c>
    </row>
    <row r="4273" spans="1:6" hidden="1" x14ac:dyDescent="0.25">
      <c r="A4273" s="1" t="s">
        <v>5</v>
      </c>
      <c r="B4273" s="1" t="s">
        <v>14</v>
      </c>
      <c r="C4273">
        <v>200</v>
      </c>
      <c r="D4273">
        <v>617471802184100</v>
      </c>
      <c r="E4273">
        <v>617471803033600</v>
      </c>
      <c r="F4273">
        <f>(tester_performance_i[[#This Row],[post-handle-timestamp]]-tester_performance_i[[#This Row],[pre-handle-timestamp]])/1000000</f>
        <v>0.84950000000000003</v>
      </c>
    </row>
    <row r="4274" spans="1:6" hidden="1" x14ac:dyDescent="0.25">
      <c r="A4274" s="1" t="s">
        <v>5</v>
      </c>
      <c r="B4274" s="1" t="s">
        <v>15</v>
      </c>
      <c r="C4274">
        <v>200</v>
      </c>
      <c r="D4274">
        <v>617471804177500</v>
      </c>
      <c r="E4274">
        <v>617471805007300</v>
      </c>
      <c r="F4274">
        <f>(tester_performance_i[[#This Row],[post-handle-timestamp]]-tester_performance_i[[#This Row],[pre-handle-timestamp]])/1000000</f>
        <v>0.82979999999999998</v>
      </c>
    </row>
    <row r="4275" spans="1:6" hidden="1" x14ac:dyDescent="0.25">
      <c r="A4275" s="1" t="s">
        <v>5</v>
      </c>
      <c r="B4275" s="1" t="s">
        <v>16</v>
      </c>
      <c r="C4275">
        <v>200</v>
      </c>
      <c r="D4275">
        <v>617471806037600</v>
      </c>
      <c r="E4275">
        <v>617471806773200</v>
      </c>
      <c r="F4275">
        <f>(tester_performance_i[[#This Row],[post-handle-timestamp]]-tester_performance_i[[#This Row],[pre-handle-timestamp]])/1000000</f>
        <v>0.73560000000000003</v>
      </c>
    </row>
    <row r="4276" spans="1:6" hidden="1" x14ac:dyDescent="0.25">
      <c r="A4276" s="1" t="s">
        <v>5</v>
      </c>
      <c r="B4276" s="1" t="s">
        <v>17</v>
      </c>
      <c r="C4276">
        <v>200</v>
      </c>
      <c r="D4276">
        <v>617471807875600</v>
      </c>
      <c r="E4276">
        <v>617471808640900</v>
      </c>
      <c r="F4276">
        <f>(tester_performance_i[[#This Row],[post-handle-timestamp]]-tester_performance_i[[#This Row],[pre-handle-timestamp]])/1000000</f>
        <v>0.76529999999999998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617471809924300</v>
      </c>
      <c r="E4277">
        <v>617471810753300</v>
      </c>
      <c r="F4277">
        <f>(tester_performance_i[[#This Row],[post-handle-timestamp]]-tester_performance_i[[#This Row],[pre-handle-timestamp]])/1000000</f>
        <v>0.82899999999999996</v>
      </c>
    </row>
    <row r="4278" spans="1:6" hidden="1" x14ac:dyDescent="0.25">
      <c r="A4278" s="1" t="s">
        <v>5</v>
      </c>
      <c r="B4278" s="1" t="s">
        <v>11</v>
      </c>
      <c r="C4278">
        <v>200</v>
      </c>
      <c r="D4278">
        <v>617471812141100</v>
      </c>
      <c r="E4278">
        <v>617471813082000</v>
      </c>
      <c r="F4278">
        <f>(tester_performance_i[[#This Row],[post-handle-timestamp]]-tester_performance_i[[#This Row],[pre-handle-timestamp]])/1000000</f>
        <v>0.94089999999999996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617471814576200</v>
      </c>
      <c r="E4279">
        <v>617471815302600</v>
      </c>
      <c r="F4279">
        <f>(tester_performance_i[[#This Row],[post-handle-timestamp]]-tester_performance_i[[#This Row],[pre-handle-timestamp]])/1000000</f>
        <v>0.72640000000000005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617471816273900</v>
      </c>
      <c r="E4280">
        <v>617471816997000</v>
      </c>
      <c r="F4280">
        <f>(tester_performance_i[[#This Row],[post-handle-timestamp]]-tester_performance_i[[#This Row],[pre-handle-timestamp]])/1000000</f>
        <v>0.72309999999999997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617471817922000</v>
      </c>
      <c r="E4281">
        <v>617471818604200</v>
      </c>
      <c r="F4281">
        <f>(tester_performance_i[[#This Row],[post-handle-timestamp]]-tester_performance_i[[#This Row],[pre-handle-timestamp]])/1000000</f>
        <v>0.68220000000000003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617471819600000</v>
      </c>
      <c r="E4282">
        <v>617471820374800</v>
      </c>
      <c r="F4282">
        <f>(tester_performance_i[[#This Row],[post-handle-timestamp]]-tester_performance_i[[#This Row],[pre-handle-timestamp]])/1000000</f>
        <v>0.77480000000000004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617471822375600</v>
      </c>
      <c r="E4283">
        <v>617471823106600</v>
      </c>
      <c r="F4283">
        <f>(tester_performance_i[[#This Row],[post-handle-timestamp]]-tester_performance_i[[#This Row],[pre-handle-timestamp]])/1000000</f>
        <v>0.73099999999999998</v>
      </c>
    </row>
    <row r="4284" spans="1:6" x14ac:dyDescent="0.25">
      <c r="A4284" s="1" t="s">
        <v>26</v>
      </c>
      <c r="B4284" s="1" t="s">
        <v>32</v>
      </c>
      <c r="C4284">
        <v>200</v>
      </c>
      <c r="D4284">
        <v>617471824360300</v>
      </c>
      <c r="E4284">
        <v>617471837370300</v>
      </c>
      <c r="F4284">
        <f>(tester_performance_i[[#This Row],[post-handle-timestamp]]-tester_performance_i[[#This Row],[pre-handle-timestamp]])/1000000</f>
        <v>13.01</v>
      </c>
    </row>
    <row r="4285" spans="1:6" hidden="1" x14ac:dyDescent="0.25">
      <c r="A4285" s="1" t="s">
        <v>5</v>
      </c>
      <c r="B4285" s="1" t="s">
        <v>8</v>
      </c>
      <c r="C4285">
        <v>200</v>
      </c>
      <c r="D4285">
        <v>617471892217700</v>
      </c>
      <c r="E4285">
        <v>617471893377800</v>
      </c>
      <c r="F4285">
        <f>(tester_performance_i[[#This Row],[post-handle-timestamp]]-tester_performance_i[[#This Row],[pre-handle-timestamp]])/1000000</f>
        <v>1.1600999999999999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617471895008400</v>
      </c>
      <c r="E4286">
        <v>617471895839500</v>
      </c>
      <c r="F4286">
        <f>(tester_performance_i[[#This Row],[post-handle-timestamp]]-tester_performance_i[[#This Row],[pre-handle-timestamp]])/1000000</f>
        <v>0.83109999999999995</v>
      </c>
    </row>
    <row r="4287" spans="1:6" hidden="1" x14ac:dyDescent="0.25">
      <c r="A4287" s="1" t="s">
        <v>5</v>
      </c>
      <c r="B4287" s="1" t="s">
        <v>13</v>
      </c>
      <c r="C4287">
        <v>200</v>
      </c>
      <c r="D4287">
        <v>617471897336500</v>
      </c>
      <c r="E4287">
        <v>617471898361900</v>
      </c>
      <c r="F4287">
        <f>(tester_performance_i[[#This Row],[post-handle-timestamp]]-tester_performance_i[[#This Row],[pre-handle-timestamp]])/1000000</f>
        <v>1.0254000000000001</v>
      </c>
    </row>
    <row r="4288" spans="1:6" hidden="1" x14ac:dyDescent="0.25">
      <c r="A4288" s="1" t="s">
        <v>5</v>
      </c>
      <c r="B4288" s="1" t="s">
        <v>14</v>
      </c>
      <c r="C4288">
        <v>200</v>
      </c>
      <c r="D4288">
        <v>617471899563000</v>
      </c>
      <c r="E4288">
        <v>617471900336700</v>
      </c>
      <c r="F4288">
        <f>(tester_performance_i[[#This Row],[post-handle-timestamp]]-tester_performance_i[[#This Row],[pre-handle-timestamp]])/1000000</f>
        <v>0.77370000000000005</v>
      </c>
    </row>
    <row r="4289" spans="1:6" hidden="1" x14ac:dyDescent="0.25">
      <c r="A4289" s="1" t="s">
        <v>5</v>
      </c>
      <c r="B4289" s="1" t="s">
        <v>15</v>
      </c>
      <c r="C4289">
        <v>200</v>
      </c>
      <c r="D4289">
        <v>617471901567000</v>
      </c>
      <c r="E4289">
        <v>617471902339700</v>
      </c>
      <c r="F4289">
        <f>(tester_performance_i[[#This Row],[post-handle-timestamp]]-tester_performance_i[[#This Row],[pre-handle-timestamp]])/1000000</f>
        <v>0.77270000000000005</v>
      </c>
    </row>
    <row r="4290" spans="1:6" hidden="1" x14ac:dyDescent="0.25">
      <c r="A4290" s="1" t="s">
        <v>5</v>
      </c>
      <c r="B4290" s="1" t="s">
        <v>16</v>
      </c>
      <c r="C4290">
        <v>200</v>
      </c>
      <c r="D4290">
        <v>617471903500600</v>
      </c>
      <c r="E4290">
        <v>617471904314900</v>
      </c>
      <c r="F4290">
        <f>(tester_performance_i[[#This Row],[post-handle-timestamp]]-tester_performance_i[[#This Row],[pre-handle-timestamp]])/1000000</f>
        <v>0.81430000000000002</v>
      </c>
    </row>
    <row r="4291" spans="1:6" hidden="1" x14ac:dyDescent="0.25">
      <c r="A4291" s="1" t="s">
        <v>5</v>
      </c>
      <c r="B4291" s="1" t="s">
        <v>17</v>
      </c>
      <c r="C4291">
        <v>200</v>
      </c>
      <c r="D4291">
        <v>617471905568000</v>
      </c>
      <c r="E4291">
        <v>617471906467800</v>
      </c>
      <c r="F4291">
        <f>(tester_performance_i[[#This Row],[post-handle-timestamp]]-tester_performance_i[[#This Row],[pre-handle-timestamp]])/1000000</f>
        <v>0.89980000000000004</v>
      </c>
    </row>
    <row r="4292" spans="1:6" hidden="1" x14ac:dyDescent="0.25">
      <c r="A4292" s="1" t="s">
        <v>5</v>
      </c>
      <c r="B4292" s="1" t="s">
        <v>10</v>
      </c>
      <c r="C4292">
        <v>200</v>
      </c>
      <c r="D4292">
        <v>617471907979500</v>
      </c>
      <c r="E4292">
        <v>617471908779900</v>
      </c>
      <c r="F4292">
        <f>(tester_performance_i[[#This Row],[post-handle-timestamp]]-tester_performance_i[[#This Row],[pre-handle-timestamp]])/1000000</f>
        <v>0.8004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617471910218700</v>
      </c>
      <c r="E4293">
        <v>617471911018600</v>
      </c>
      <c r="F4293">
        <f>(tester_performance_i[[#This Row],[post-handle-timestamp]]-tester_performance_i[[#This Row],[pre-handle-timestamp]])/1000000</f>
        <v>0.79990000000000006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617471912412600</v>
      </c>
      <c r="E4294">
        <v>617471913158200</v>
      </c>
      <c r="F4294">
        <f>(tester_performance_i[[#This Row],[post-handle-timestamp]]-tester_performance_i[[#This Row],[pre-handle-timestamp]])/1000000</f>
        <v>0.74560000000000004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617471914201100</v>
      </c>
      <c r="E4295">
        <v>617471914935200</v>
      </c>
      <c r="F4295">
        <f>(tester_performance_i[[#This Row],[post-handle-timestamp]]-tester_performance_i[[#This Row],[pre-handle-timestamp]])/1000000</f>
        <v>0.73409999999999997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617471916033000</v>
      </c>
      <c r="E4296">
        <v>617471916719300</v>
      </c>
      <c r="F4296">
        <f>(tester_performance_i[[#This Row],[post-handle-timestamp]]-tester_performance_i[[#This Row],[pre-handle-timestamp]])/1000000</f>
        <v>0.68630000000000002</v>
      </c>
    </row>
    <row r="4297" spans="1:6" hidden="1" x14ac:dyDescent="0.25">
      <c r="A4297" s="1" t="s">
        <v>5</v>
      </c>
      <c r="B4297" s="1" t="s">
        <v>20</v>
      </c>
      <c r="C4297">
        <v>200</v>
      </c>
      <c r="D4297">
        <v>617471917727400</v>
      </c>
      <c r="E4297">
        <v>617471918554500</v>
      </c>
      <c r="F4297">
        <f>(tester_performance_i[[#This Row],[post-handle-timestamp]]-tester_performance_i[[#This Row],[pre-handle-timestamp]])/1000000</f>
        <v>0.82709999999999995</v>
      </c>
    </row>
    <row r="4298" spans="1:6" x14ac:dyDescent="0.25">
      <c r="A4298" s="1" t="s">
        <v>5</v>
      </c>
      <c r="B4298" s="1" t="s">
        <v>31</v>
      </c>
      <c r="C4298">
        <v>200</v>
      </c>
      <c r="D4298">
        <v>617471920269800</v>
      </c>
      <c r="E4298">
        <v>617471926468700</v>
      </c>
      <c r="F4298">
        <f>(tester_performance_i[[#This Row],[post-handle-timestamp]]-tester_performance_i[[#This Row],[pre-handle-timestamp]])/1000000</f>
        <v>6.1989000000000001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617472015710400</v>
      </c>
      <c r="E4299">
        <v>617472016594700</v>
      </c>
      <c r="F4299">
        <f>(tester_performance_i[[#This Row],[post-handle-timestamp]]-tester_performance_i[[#This Row],[pre-handle-timestamp]])/1000000</f>
        <v>0.88429999999999997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617472017817900</v>
      </c>
      <c r="E4300">
        <v>617472018631100</v>
      </c>
      <c r="F4300">
        <f>(tester_performance_i[[#This Row],[post-handle-timestamp]]-tester_performance_i[[#This Row],[pre-handle-timestamp]])/1000000</f>
        <v>0.81320000000000003</v>
      </c>
    </row>
    <row r="4301" spans="1:6" hidden="1" x14ac:dyDescent="0.25">
      <c r="A4301" s="1" t="s">
        <v>5</v>
      </c>
      <c r="B4301" s="1" t="s">
        <v>13</v>
      </c>
      <c r="C4301">
        <v>200</v>
      </c>
      <c r="D4301">
        <v>617472019902800</v>
      </c>
      <c r="E4301">
        <v>617472020676400</v>
      </c>
      <c r="F4301">
        <f>(tester_performance_i[[#This Row],[post-handle-timestamp]]-tester_performance_i[[#This Row],[pre-handle-timestamp]])/1000000</f>
        <v>0.77359999999999995</v>
      </c>
    </row>
    <row r="4302" spans="1:6" hidden="1" x14ac:dyDescent="0.25">
      <c r="A4302" s="1" t="s">
        <v>5</v>
      </c>
      <c r="B4302" s="1" t="s">
        <v>14</v>
      </c>
      <c r="C4302">
        <v>200</v>
      </c>
      <c r="D4302">
        <v>617472022208400</v>
      </c>
      <c r="E4302">
        <v>617472023005300</v>
      </c>
      <c r="F4302">
        <f>(tester_performance_i[[#This Row],[post-handle-timestamp]]-tester_performance_i[[#This Row],[pre-handle-timestamp]])/1000000</f>
        <v>0.79690000000000005</v>
      </c>
    </row>
    <row r="4303" spans="1:6" hidden="1" x14ac:dyDescent="0.25">
      <c r="A4303" s="1" t="s">
        <v>5</v>
      </c>
      <c r="B4303" s="1" t="s">
        <v>15</v>
      </c>
      <c r="C4303">
        <v>200</v>
      </c>
      <c r="D4303">
        <v>617472024140500</v>
      </c>
      <c r="E4303">
        <v>617472024890600</v>
      </c>
      <c r="F4303">
        <f>(tester_performance_i[[#This Row],[post-handle-timestamp]]-tester_performance_i[[#This Row],[pre-handle-timestamp]])/1000000</f>
        <v>0.75009999999999999</v>
      </c>
    </row>
    <row r="4304" spans="1:6" hidden="1" x14ac:dyDescent="0.25">
      <c r="A4304" s="1" t="s">
        <v>5</v>
      </c>
      <c r="B4304" s="1" t="s">
        <v>16</v>
      </c>
      <c r="C4304">
        <v>200</v>
      </c>
      <c r="D4304">
        <v>617472025849800</v>
      </c>
      <c r="E4304">
        <v>617472026582700</v>
      </c>
      <c r="F4304">
        <f>(tester_performance_i[[#This Row],[post-handle-timestamp]]-tester_performance_i[[#This Row],[pre-handle-timestamp]])/1000000</f>
        <v>0.7329</v>
      </c>
    </row>
    <row r="4305" spans="1:6" hidden="1" x14ac:dyDescent="0.25">
      <c r="A4305" s="1" t="s">
        <v>5</v>
      </c>
      <c r="B4305" s="1" t="s">
        <v>17</v>
      </c>
      <c r="C4305">
        <v>200</v>
      </c>
      <c r="D4305">
        <v>617472027668700</v>
      </c>
      <c r="E4305">
        <v>617472028453900</v>
      </c>
      <c r="F4305">
        <f>(tester_performance_i[[#This Row],[post-handle-timestamp]]-tester_performance_i[[#This Row],[pre-handle-timestamp]])/1000000</f>
        <v>0.78520000000000001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617472029727200</v>
      </c>
      <c r="E4306">
        <v>617472030602100</v>
      </c>
      <c r="F4306">
        <f>(tester_performance_i[[#This Row],[post-handle-timestamp]]-tester_performance_i[[#This Row],[pre-handle-timestamp]])/1000000</f>
        <v>0.87490000000000001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617472032056000</v>
      </c>
      <c r="E4307">
        <v>617472032931300</v>
      </c>
      <c r="F4307">
        <f>(tester_performance_i[[#This Row],[post-handle-timestamp]]-tester_performance_i[[#This Row],[pre-handle-timestamp]])/1000000</f>
        <v>0.87529999999999997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617472034281700</v>
      </c>
      <c r="E4308">
        <v>617472035029200</v>
      </c>
      <c r="F4308">
        <f>(tester_performance_i[[#This Row],[post-handle-timestamp]]-tester_performance_i[[#This Row],[pre-handle-timestamp]])/1000000</f>
        <v>0.74750000000000005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617472036086100</v>
      </c>
      <c r="E4309">
        <v>617472036851000</v>
      </c>
      <c r="F4309">
        <f>(tester_performance_i[[#This Row],[post-handle-timestamp]]-tester_performance_i[[#This Row],[pre-handle-timestamp]])/1000000</f>
        <v>0.76490000000000002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617472037947400</v>
      </c>
      <c r="E4310">
        <v>617472038702300</v>
      </c>
      <c r="F4310">
        <f>(tester_performance_i[[#This Row],[post-handle-timestamp]]-tester_performance_i[[#This Row],[pre-handle-timestamp]])/1000000</f>
        <v>0.75490000000000002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617472039729900</v>
      </c>
      <c r="E4311">
        <v>617472040420400</v>
      </c>
      <c r="F4311">
        <f>(tester_performance_i[[#This Row],[post-handle-timestamp]]-tester_performance_i[[#This Row],[pre-handle-timestamp]])/1000000</f>
        <v>0.6905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617472042276300</v>
      </c>
      <c r="E4312">
        <v>617472043001100</v>
      </c>
      <c r="F4312">
        <f>(tester_performance_i[[#This Row],[post-handle-timestamp]]-tester_performance_i[[#This Row],[pre-handle-timestamp]])/1000000</f>
        <v>0.7248</v>
      </c>
    </row>
    <row r="4313" spans="1:6" x14ac:dyDescent="0.25">
      <c r="A4313" s="1" t="s">
        <v>5</v>
      </c>
      <c r="B4313" s="1" t="s">
        <v>30</v>
      </c>
      <c r="C4313">
        <v>200</v>
      </c>
      <c r="D4313">
        <v>617472044187900</v>
      </c>
      <c r="E4313">
        <v>617472048742900</v>
      </c>
      <c r="F4313">
        <f>(tester_performance_i[[#This Row],[post-handle-timestamp]]-tester_performance_i[[#This Row],[pre-handle-timestamp]])/1000000</f>
        <v>4.5549999999999997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617472152555300</v>
      </c>
      <c r="E4314">
        <v>617472153389400</v>
      </c>
      <c r="F4314">
        <f>(tester_performance_i[[#This Row],[post-handle-timestamp]]-tester_performance_i[[#This Row],[pre-handle-timestamp]])/1000000</f>
        <v>0.83409999999999995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617472155660500</v>
      </c>
      <c r="E4315">
        <v>617472156486100</v>
      </c>
      <c r="F4315">
        <f>(tester_performance_i[[#This Row],[post-handle-timestamp]]-tester_performance_i[[#This Row],[pre-handle-timestamp]])/1000000</f>
        <v>0.8256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617472157794700</v>
      </c>
      <c r="E4316">
        <v>617472158618400</v>
      </c>
      <c r="F4316">
        <f>(tester_performance_i[[#This Row],[post-handle-timestamp]]-tester_performance_i[[#This Row],[pre-handle-timestamp]])/1000000</f>
        <v>0.82369999999999999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617472159696600</v>
      </c>
      <c r="E4317">
        <v>617472160478600</v>
      </c>
      <c r="F4317">
        <f>(tester_performance_i[[#This Row],[post-handle-timestamp]]-tester_performance_i[[#This Row],[pre-handle-timestamp]])/1000000</f>
        <v>0.78200000000000003</v>
      </c>
    </row>
    <row r="4318" spans="1:6" hidden="1" x14ac:dyDescent="0.25">
      <c r="A4318" s="1" t="s">
        <v>5</v>
      </c>
      <c r="B4318" s="1" t="s">
        <v>15</v>
      </c>
      <c r="C4318">
        <v>200</v>
      </c>
      <c r="D4318">
        <v>617472161627700</v>
      </c>
      <c r="E4318">
        <v>617472162373200</v>
      </c>
      <c r="F4318">
        <f>(tester_performance_i[[#This Row],[post-handle-timestamp]]-tester_performance_i[[#This Row],[pre-handle-timestamp]])/1000000</f>
        <v>0.74550000000000005</v>
      </c>
    </row>
    <row r="4319" spans="1:6" hidden="1" x14ac:dyDescent="0.25">
      <c r="A4319" s="1" t="s">
        <v>5</v>
      </c>
      <c r="B4319" s="1" t="s">
        <v>16</v>
      </c>
      <c r="C4319">
        <v>200</v>
      </c>
      <c r="D4319">
        <v>617472163506300</v>
      </c>
      <c r="E4319">
        <v>617472164264000</v>
      </c>
      <c r="F4319">
        <f>(tester_performance_i[[#This Row],[post-handle-timestamp]]-tester_performance_i[[#This Row],[pre-handle-timestamp]])/1000000</f>
        <v>0.75770000000000004</v>
      </c>
    </row>
    <row r="4320" spans="1:6" hidden="1" x14ac:dyDescent="0.25">
      <c r="A4320" s="1" t="s">
        <v>5</v>
      </c>
      <c r="B4320" s="1" t="s">
        <v>17</v>
      </c>
      <c r="C4320">
        <v>200</v>
      </c>
      <c r="D4320">
        <v>617472165347100</v>
      </c>
      <c r="E4320">
        <v>617472166128800</v>
      </c>
      <c r="F4320">
        <f>(tester_performance_i[[#This Row],[post-handle-timestamp]]-tester_performance_i[[#This Row],[pre-handle-timestamp]])/1000000</f>
        <v>0.78169999999999995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617472167381300</v>
      </c>
      <c r="E4321">
        <v>617472168174900</v>
      </c>
      <c r="F4321">
        <f>(tester_performance_i[[#This Row],[post-handle-timestamp]]-tester_performance_i[[#This Row],[pre-handle-timestamp]])/1000000</f>
        <v>0.79359999999999997</v>
      </c>
    </row>
    <row r="4322" spans="1:6" hidden="1" x14ac:dyDescent="0.25">
      <c r="A4322" s="1" t="s">
        <v>5</v>
      </c>
      <c r="B4322" s="1" t="s">
        <v>11</v>
      </c>
      <c r="C4322">
        <v>200</v>
      </c>
      <c r="D4322">
        <v>617472169630800</v>
      </c>
      <c r="E4322">
        <v>617472170512200</v>
      </c>
      <c r="F4322">
        <f>(tester_performance_i[[#This Row],[post-handle-timestamp]]-tester_performance_i[[#This Row],[pre-handle-timestamp]])/1000000</f>
        <v>0.88139999999999996</v>
      </c>
    </row>
    <row r="4323" spans="1:6" hidden="1" x14ac:dyDescent="0.25">
      <c r="A4323" s="1" t="s">
        <v>5</v>
      </c>
      <c r="B4323" s="1" t="s">
        <v>12</v>
      </c>
      <c r="C4323">
        <v>200</v>
      </c>
      <c r="D4323">
        <v>617472171925200</v>
      </c>
      <c r="E4323">
        <v>617472172670700</v>
      </c>
      <c r="F4323">
        <f>(tester_performance_i[[#This Row],[post-handle-timestamp]]-tester_performance_i[[#This Row],[pre-handle-timestamp]])/1000000</f>
        <v>0.74550000000000005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617472173670800</v>
      </c>
      <c r="E4324">
        <v>617472174408800</v>
      </c>
      <c r="F4324">
        <f>(tester_performance_i[[#This Row],[post-handle-timestamp]]-tester_performance_i[[#This Row],[pre-handle-timestamp]])/1000000</f>
        <v>0.73799999999999999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617472175497800</v>
      </c>
      <c r="E4325">
        <v>617472176206300</v>
      </c>
      <c r="F4325">
        <f>(tester_performance_i[[#This Row],[post-handle-timestamp]]-tester_performance_i[[#This Row],[pre-handle-timestamp]])/1000000</f>
        <v>0.70850000000000002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617472177250400</v>
      </c>
      <c r="E4326">
        <v>617472177987300</v>
      </c>
      <c r="F4326">
        <f>(tester_performance_i[[#This Row],[post-handle-timestamp]]-tester_performance_i[[#This Row],[pre-handle-timestamp]])/1000000</f>
        <v>0.7369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617472179795800</v>
      </c>
      <c r="E4327">
        <v>617472180523200</v>
      </c>
      <c r="F4327">
        <f>(tester_performance_i[[#This Row],[post-handle-timestamp]]-tester_performance_i[[#This Row],[pre-handle-timestamp]])/1000000</f>
        <v>0.72740000000000005</v>
      </c>
    </row>
    <row r="4328" spans="1:6" hidden="1" x14ac:dyDescent="0.25">
      <c r="A4328" s="1" t="s">
        <v>5</v>
      </c>
      <c r="B4328" s="1" t="s">
        <v>28</v>
      </c>
      <c r="C4328">
        <v>200</v>
      </c>
      <c r="D4328">
        <v>617472181819200</v>
      </c>
      <c r="E4328">
        <v>617472182554500</v>
      </c>
      <c r="F4328">
        <f>(tester_performance_i[[#This Row],[post-handle-timestamp]]-tester_performance_i[[#This Row],[pre-handle-timestamp]])/1000000</f>
        <v>0.73529999999999995</v>
      </c>
    </row>
    <row r="4329" spans="1:6" x14ac:dyDescent="0.25">
      <c r="A4329" s="1" t="s">
        <v>5</v>
      </c>
      <c r="B4329" s="1" t="s">
        <v>31</v>
      </c>
      <c r="C4329">
        <v>200</v>
      </c>
      <c r="D4329">
        <v>617472183407300</v>
      </c>
      <c r="E4329">
        <v>617472188950700</v>
      </c>
      <c r="F4329">
        <f>(tester_performance_i[[#This Row],[post-handle-timestamp]]-tester_performance_i[[#This Row],[pre-handle-timestamp]])/1000000</f>
        <v>5.5434000000000001</v>
      </c>
    </row>
    <row r="4330" spans="1:6" hidden="1" x14ac:dyDescent="0.25">
      <c r="A4330" s="1" t="s">
        <v>5</v>
      </c>
      <c r="B4330" s="1" t="s">
        <v>8</v>
      </c>
      <c r="C4330">
        <v>200</v>
      </c>
      <c r="D4330">
        <v>617472307950100</v>
      </c>
      <c r="E4330">
        <v>617472308776900</v>
      </c>
      <c r="F4330">
        <f>(tester_performance_i[[#This Row],[post-handle-timestamp]]-tester_performance_i[[#This Row],[pre-handle-timestamp]])/1000000</f>
        <v>0.82679999999999998</v>
      </c>
    </row>
    <row r="4331" spans="1:6" hidden="1" x14ac:dyDescent="0.25">
      <c r="A4331" s="1" t="s">
        <v>5</v>
      </c>
      <c r="B4331" s="1" t="s">
        <v>9</v>
      </c>
      <c r="C4331">
        <v>200</v>
      </c>
      <c r="D4331">
        <v>617472310136500</v>
      </c>
      <c r="E4331">
        <v>617472310930900</v>
      </c>
      <c r="F4331">
        <f>(tester_performance_i[[#This Row],[post-handle-timestamp]]-tester_performance_i[[#This Row],[pre-handle-timestamp]])/1000000</f>
        <v>0.7944</v>
      </c>
    </row>
    <row r="4332" spans="1:6" hidden="1" x14ac:dyDescent="0.25">
      <c r="A4332" s="1" t="s">
        <v>5</v>
      </c>
      <c r="B4332" s="1" t="s">
        <v>13</v>
      </c>
      <c r="C4332">
        <v>200</v>
      </c>
      <c r="D4332">
        <v>617472312230700</v>
      </c>
      <c r="E4332">
        <v>617472312991400</v>
      </c>
      <c r="F4332">
        <f>(tester_performance_i[[#This Row],[post-handle-timestamp]]-tester_performance_i[[#This Row],[pre-handle-timestamp]])/1000000</f>
        <v>0.76070000000000004</v>
      </c>
    </row>
    <row r="4333" spans="1:6" hidden="1" x14ac:dyDescent="0.25">
      <c r="A4333" s="1" t="s">
        <v>5</v>
      </c>
      <c r="B4333" s="1" t="s">
        <v>14</v>
      </c>
      <c r="C4333">
        <v>200</v>
      </c>
      <c r="D4333">
        <v>617472314043200</v>
      </c>
      <c r="E4333">
        <v>617472314878500</v>
      </c>
      <c r="F4333">
        <f>(tester_performance_i[[#This Row],[post-handle-timestamp]]-tester_performance_i[[#This Row],[pre-handle-timestamp]])/1000000</f>
        <v>0.83530000000000004</v>
      </c>
    </row>
    <row r="4334" spans="1:6" hidden="1" x14ac:dyDescent="0.25">
      <c r="A4334" s="1" t="s">
        <v>5</v>
      </c>
      <c r="B4334" s="1" t="s">
        <v>15</v>
      </c>
      <c r="C4334">
        <v>200</v>
      </c>
      <c r="D4334">
        <v>617472316022800</v>
      </c>
      <c r="E4334">
        <v>617472316780500</v>
      </c>
      <c r="F4334">
        <f>(tester_performance_i[[#This Row],[post-handle-timestamp]]-tester_performance_i[[#This Row],[pre-handle-timestamp]])/1000000</f>
        <v>0.75770000000000004</v>
      </c>
    </row>
    <row r="4335" spans="1:6" hidden="1" x14ac:dyDescent="0.25">
      <c r="A4335" s="1" t="s">
        <v>5</v>
      </c>
      <c r="B4335" s="1" t="s">
        <v>16</v>
      </c>
      <c r="C4335">
        <v>200</v>
      </c>
      <c r="D4335">
        <v>617472317846200</v>
      </c>
      <c r="E4335">
        <v>617472318633600</v>
      </c>
      <c r="F4335">
        <f>(tester_performance_i[[#This Row],[post-handle-timestamp]]-tester_performance_i[[#This Row],[pre-handle-timestamp]])/1000000</f>
        <v>0.78739999999999999</v>
      </c>
    </row>
    <row r="4336" spans="1:6" hidden="1" x14ac:dyDescent="0.25">
      <c r="A4336" s="1" t="s">
        <v>5</v>
      </c>
      <c r="B4336" s="1" t="s">
        <v>17</v>
      </c>
      <c r="C4336">
        <v>200</v>
      </c>
      <c r="D4336">
        <v>617472320075400</v>
      </c>
      <c r="E4336">
        <v>617472320866200</v>
      </c>
      <c r="F4336">
        <f>(tester_performance_i[[#This Row],[post-handle-timestamp]]-tester_performance_i[[#This Row],[pre-handle-timestamp]])/1000000</f>
        <v>0.79079999999999995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617472322257400</v>
      </c>
      <c r="E4337">
        <v>617472323038500</v>
      </c>
      <c r="F4337">
        <f>(tester_performance_i[[#This Row],[post-handle-timestamp]]-tester_performance_i[[#This Row],[pre-handle-timestamp]])/1000000</f>
        <v>0.78110000000000002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617472324490800</v>
      </c>
      <c r="E4338">
        <v>617472325328200</v>
      </c>
      <c r="F4338">
        <f>(tester_performance_i[[#This Row],[post-handle-timestamp]]-tester_performance_i[[#This Row],[pre-handle-timestamp]])/1000000</f>
        <v>0.83740000000000003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617472326750400</v>
      </c>
      <c r="E4339">
        <v>617472327501100</v>
      </c>
      <c r="F4339">
        <f>(tester_performance_i[[#This Row],[post-handle-timestamp]]-tester_performance_i[[#This Row],[pre-handle-timestamp]])/1000000</f>
        <v>0.75070000000000003</v>
      </c>
    </row>
    <row r="4340" spans="1:6" hidden="1" x14ac:dyDescent="0.25">
      <c r="A4340" s="1" t="s">
        <v>5</v>
      </c>
      <c r="B4340" s="1" t="s">
        <v>18</v>
      </c>
      <c r="C4340">
        <v>200</v>
      </c>
      <c r="D4340">
        <v>617472328527600</v>
      </c>
      <c r="E4340">
        <v>617472329237900</v>
      </c>
      <c r="F4340">
        <f>(tester_performance_i[[#This Row],[post-handle-timestamp]]-tester_performance_i[[#This Row],[pre-handle-timestamp]])/1000000</f>
        <v>0.71030000000000004</v>
      </c>
    </row>
    <row r="4341" spans="1:6" hidden="1" x14ac:dyDescent="0.25">
      <c r="A4341" s="1" t="s">
        <v>5</v>
      </c>
      <c r="B4341" s="1" t="s">
        <v>19</v>
      </c>
      <c r="C4341">
        <v>200</v>
      </c>
      <c r="D4341">
        <v>617472330234200</v>
      </c>
      <c r="E4341">
        <v>617472330923300</v>
      </c>
      <c r="F4341">
        <f>(tester_performance_i[[#This Row],[post-handle-timestamp]]-tester_performance_i[[#This Row],[pre-handle-timestamp]])/1000000</f>
        <v>0.68910000000000005</v>
      </c>
    </row>
    <row r="4342" spans="1:6" hidden="1" x14ac:dyDescent="0.25">
      <c r="A4342" s="1" t="s">
        <v>5</v>
      </c>
      <c r="B4342" s="1" t="s">
        <v>20</v>
      </c>
      <c r="C4342">
        <v>200</v>
      </c>
      <c r="D4342">
        <v>617472331962300</v>
      </c>
      <c r="E4342">
        <v>617472332707000</v>
      </c>
      <c r="F4342">
        <f>(tester_performance_i[[#This Row],[post-handle-timestamp]]-tester_performance_i[[#This Row],[pre-handle-timestamp]])/1000000</f>
        <v>0.74470000000000003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617472334544300</v>
      </c>
      <c r="E4343">
        <v>617472335276800</v>
      </c>
      <c r="F4343">
        <f>(tester_performance_i[[#This Row],[post-handle-timestamp]]-tester_performance_i[[#This Row],[pre-handle-timestamp]])/1000000</f>
        <v>0.73250000000000004</v>
      </c>
    </row>
    <row r="4344" spans="1:6" x14ac:dyDescent="0.25">
      <c r="A4344" s="1" t="s">
        <v>5</v>
      </c>
      <c r="B4344" s="1" t="s">
        <v>32</v>
      </c>
      <c r="C4344">
        <v>200</v>
      </c>
      <c r="D4344">
        <v>617472336382700</v>
      </c>
      <c r="E4344">
        <v>617472341485400</v>
      </c>
      <c r="F4344">
        <f>(tester_performance_i[[#This Row],[post-handle-timestamp]]-tester_performance_i[[#This Row],[pre-handle-timestamp]])/1000000</f>
        <v>5.1026999999999996</v>
      </c>
    </row>
    <row r="4345" spans="1:6" hidden="1" x14ac:dyDescent="0.25">
      <c r="A4345" s="1" t="s">
        <v>5</v>
      </c>
      <c r="B4345" s="1" t="s">
        <v>8</v>
      </c>
      <c r="C4345">
        <v>200</v>
      </c>
      <c r="D4345">
        <v>617472474969600</v>
      </c>
      <c r="E4345">
        <v>617472475800600</v>
      </c>
      <c r="F4345">
        <f>(tester_performance_i[[#This Row],[post-handle-timestamp]]-tester_performance_i[[#This Row],[pre-handle-timestamp]])/1000000</f>
        <v>0.83099999999999996</v>
      </c>
    </row>
    <row r="4346" spans="1:6" hidden="1" x14ac:dyDescent="0.25">
      <c r="A4346" s="1" t="s">
        <v>5</v>
      </c>
      <c r="B4346" s="1" t="s">
        <v>9</v>
      </c>
      <c r="C4346">
        <v>200</v>
      </c>
      <c r="D4346">
        <v>617472477044800</v>
      </c>
      <c r="E4346">
        <v>617472477853500</v>
      </c>
      <c r="F4346">
        <f>(tester_performance_i[[#This Row],[post-handle-timestamp]]-tester_performance_i[[#This Row],[pre-handle-timestamp]])/1000000</f>
        <v>0.80869999999999997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617472479103100</v>
      </c>
      <c r="E4347">
        <v>617472479899700</v>
      </c>
      <c r="F4347">
        <f>(tester_performance_i[[#This Row],[post-handle-timestamp]]-tester_performance_i[[#This Row],[pre-handle-timestamp]])/1000000</f>
        <v>0.79659999999999997</v>
      </c>
    </row>
    <row r="4348" spans="1:6" hidden="1" x14ac:dyDescent="0.25">
      <c r="A4348" s="1" t="s">
        <v>5</v>
      </c>
      <c r="B4348" s="1" t="s">
        <v>11</v>
      </c>
      <c r="C4348">
        <v>200</v>
      </c>
      <c r="D4348">
        <v>617472481352700</v>
      </c>
      <c r="E4348">
        <v>617472482301000</v>
      </c>
      <c r="F4348">
        <f>(tester_performance_i[[#This Row],[post-handle-timestamp]]-tester_performance_i[[#This Row],[pre-handle-timestamp]])/1000000</f>
        <v>0.94830000000000003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617472483772900</v>
      </c>
      <c r="E4349">
        <v>617472484536500</v>
      </c>
      <c r="F4349">
        <f>(tester_performance_i[[#This Row],[post-handle-timestamp]]-tester_performance_i[[#This Row],[pre-handle-timestamp]])/1000000</f>
        <v>0.76359999999999995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617472485543500</v>
      </c>
      <c r="E4350">
        <v>617472486311400</v>
      </c>
      <c r="F4350">
        <f>(tester_performance_i[[#This Row],[post-handle-timestamp]]-tester_performance_i[[#This Row],[pre-handle-timestamp]])/1000000</f>
        <v>0.76790000000000003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617472487422200</v>
      </c>
      <c r="E4351">
        <v>617472488169000</v>
      </c>
      <c r="F4351">
        <f>(tester_performance_i[[#This Row],[post-handle-timestamp]]-tester_performance_i[[#This Row],[pre-handle-timestamp]])/1000000</f>
        <v>0.74680000000000002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617472489185900</v>
      </c>
      <c r="E4352">
        <v>617472489963400</v>
      </c>
      <c r="F4352">
        <f>(tester_performance_i[[#This Row],[post-handle-timestamp]]-tester_performance_i[[#This Row],[pre-handle-timestamp]])/1000000</f>
        <v>0.77749999999999997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617472490996700</v>
      </c>
      <c r="E4353">
        <v>617472491785800</v>
      </c>
      <c r="F4353">
        <f>(tester_performance_i[[#This Row],[post-handle-timestamp]]-tester_performance_i[[#This Row],[pre-handle-timestamp]])/1000000</f>
        <v>0.78910000000000002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617472493037500</v>
      </c>
      <c r="E4354">
        <v>617472493781300</v>
      </c>
      <c r="F4354">
        <f>(tester_performance_i[[#This Row],[post-handle-timestamp]]-tester_performance_i[[#This Row],[pre-handle-timestamp]])/1000000</f>
        <v>0.74380000000000002</v>
      </c>
    </row>
    <row r="4355" spans="1:6" hidden="1" x14ac:dyDescent="0.25">
      <c r="A4355" s="1" t="s">
        <v>5</v>
      </c>
      <c r="B4355" s="1" t="s">
        <v>18</v>
      </c>
      <c r="C4355">
        <v>200</v>
      </c>
      <c r="D4355">
        <v>617472494798700</v>
      </c>
      <c r="E4355">
        <v>617472495528200</v>
      </c>
      <c r="F4355">
        <f>(tester_performance_i[[#This Row],[post-handle-timestamp]]-tester_performance_i[[#This Row],[pre-handle-timestamp]])/1000000</f>
        <v>0.72950000000000004</v>
      </c>
    </row>
    <row r="4356" spans="1:6" hidden="1" x14ac:dyDescent="0.25">
      <c r="A4356" s="1" t="s">
        <v>5</v>
      </c>
      <c r="B4356" s="1" t="s">
        <v>19</v>
      </c>
      <c r="C4356">
        <v>200</v>
      </c>
      <c r="D4356">
        <v>617472496533400</v>
      </c>
      <c r="E4356">
        <v>617472497391000</v>
      </c>
      <c r="F4356">
        <f>(tester_performance_i[[#This Row],[post-handle-timestamp]]-tester_performance_i[[#This Row],[pre-handle-timestamp]])/1000000</f>
        <v>0.85760000000000003</v>
      </c>
    </row>
    <row r="4357" spans="1:6" hidden="1" x14ac:dyDescent="0.25">
      <c r="A4357" s="1" t="s">
        <v>5</v>
      </c>
      <c r="B4357" s="1" t="s">
        <v>20</v>
      </c>
      <c r="C4357">
        <v>200</v>
      </c>
      <c r="D4357">
        <v>617472498512800</v>
      </c>
      <c r="E4357">
        <v>617472499236800</v>
      </c>
      <c r="F4357">
        <f>(tester_performance_i[[#This Row],[post-handle-timestamp]]-tester_performance_i[[#This Row],[pre-handle-timestamp]])/1000000</f>
        <v>0.72399999999999998</v>
      </c>
    </row>
    <row r="4358" spans="1:6" hidden="1" x14ac:dyDescent="0.25">
      <c r="A4358" s="1" t="s">
        <v>5</v>
      </c>
      <c r="B4358" s="1" t="s">
        <v>21</v>
      </c>
      <c r="C4358">
        <v>200</v>
      </c>
      <c r="D4358">
        <v>617472501104700</v>
      </c>
      <c r="E4358">
        <v>617472501831100</v>
      </c>
      <c r="F4358">
        <f>(tester_performance_i[[#This Row],[post-handle-timestamp]]-tester_performance_i[[#This Row],[pre-handle-timestamp]])/1000000</f>
        <v>0.72640000000000005</v>
      </c>
    </row>
    <row r="4359" spans="1:6" x14ac:dyDescent="0.25">
      <c r="A4359" s="1" t="s">
        <v>26</v>
      </c>
      <c r="B4359" s="1" t="s">
        <v>32</v>
      </c>
      <c r="C4359">
        <v>200</v>
      </c>
      <c r="D4359">
        <v>617472503049200</v>
      </c>
      <c r="E4359">
        <v>617472515564000</v>
      </c>
      <c r="F4359">
        <f>(tester_performance_i[[#This Row],[post-handle-timestamp]]-tester_performance_i[[#This Row],[pre-handle-timestamp]])/1000000</f>
        <v>12.514799999999999</v>
      </c>
    </row>
    <row r="4360" spans="1:6" hidden="1" x14ac:dyDescent="0.25">
      <c r="A4360" s="1" t="s">
        <v>5</v>
      </c>
      <c r="B4360" s="1" t="s">
        <v>8</v>
      </c>
      <c r="C4360">
        <v>200</v>
      </c>
      <c r="D4360">
        <v>617472574077900</v>
      </c>
      <c r="E4360">
        <v>617472574935800</v>
      </c>
      <c r="F4360">
        <f>(tester_performance_i[[#This Row],[post-handle-timestamp]]-tester_performance_i[[#This Row],[pre-handle-timestamp]])/1000000</f>
        <v>0.8579</v>
      </c>
    </row>
    <row r="4361" spans="1:6" hidden="1" x14ac:dyDescent="0.25">
      <c r="A4361" s="1" t="s">
        <v>5</v>
      </c>
      <c r="B4361" s="1" t="s">
        <v>9</v>
      </c>
      <c r="C4361">
        <v>200</v>
      </c>
      <c r="D4361">
        <v>617472576135000</v>
      </c>
      <c r="E4361">
        <v>617472576967500</v>
      </c>
      <c r="F4361">
        <f>(tester_performance_i[[#This Row],[post-handle-timestamp]]-tester_performance_i[[#This Row],[pre-handle-timestamp]])/1000000</f>
        <v>0.83250000000000002</v>
      </c>
    </row>
    <row r="4362" spans="1:6" hidden="1" x14ac:dyDescent="0.25">
      <c r="A4362" s="1" t="s">
        <v>5</v>
      </c>
      <c r="B4362" s="1" t="s">
        <v>13</v>
      </c>
      <c r="C4362">
        <v>200</v>
      </c>
      <c r="D4362">
        <v>617472578314900</v>
      </c>
      <c r="E4362">
        <v>617472579039500</v>
      </c>
      <c r="F4362">
        <f>(tester_performance_i[[#This Row],[post-handle-timestamp]]-tester_performance_i[[#This Row],[pre-handle-timestamp]])/1000000</f>
        <v>0.72460000000000002</v>
      </c>
    </row>
    <row r="4363" spans="1:6" hidden="1" x14ac:dyDescent="0.25">
      <c r="A4363" s="1" t="s">
        <v>5</v>
      </c>
      <c r="B4363" s="1" t="s">
        <v>14</v>
      </c>
      <c r="C4363">
        <v>200</v>
      </c>
      <c r="D4363">
        <v>617472580062000</v>
      </c>
      <c r="E4363">
        <v>617472580821000</v>
      </c>
      <c r="F4363">
        <f>(tester_performance_i[[#This Row],[post-handle-timestamp]]-tester_performance_i[[#This Row],[pre-handle-timestamp]])/1000000</f>
        <v>0.75900000000000001</v>
      </c>
    </row>
    <row r="4364" spans="1:6" hidden="1" x14ac:dyDescent="0.25">
      <c r="A4364" s="1" t="s">
        <v>5</v>
      </c>
      <c r="B4364" s="1" t="s">
        <v>15</v>
      </c>
      <c r="C4364">
        <v>200</v>
      </c>
      <c r="D4364">
        <v>617472582047700</v>
      </c>
      <c r="E4364">
        <v>617472582810800</v>
      </c>
      <c r="F4364">
        <f>(tester_performance_i[[#This Row],[post-handle-timestamp]]-tester_performance_i[[#This Row],[pre-handle-timestamp]])/1000000</f>
        <v>0.7631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617472583822100</v>
      </c>
      <c r="E4365">
        <v>617472584571800</v>
      </c>
      <c r="F4365">
        <f>(tester_performance_i[[#This Row],[post-handle-timestamp]]-tester_performance_i[[#This Row],[pre-handle-timestamp]])/1000000</f>
        <v>0.74970000000000003</v>
      </c>
    </row>
    <row r="4366" spans="1:6" hidden="1" x14ac:dyDescent="0.25">
      <c r="A4366" s="1" t="s">
        <v>5</v>
      </c>
      <c r="B4366" s="1" t="s">
        <v>17</v>
      </c>
      <c r="C4366">
        <v>200</v>
      </c>
      <c r="D4366">
        <v>617472585581200</v>
      </c>
      <c r="E4366">
        <v>617472586356200</v>
      </c>
      <c r="F4366">
        <f>(tester_performance_i[[#This Row],[post-handle-timestamp]]-tester_performance_i[[#This Row],[pre-handle-timestamp]])/1000000</f>
        <v>0.77500000000000002</v>
      </c>
    </row>
    <row r="4367" spans="1:6" hidden="1" x14ac:dyDescent="0.25">
      <c r="A4367" s="1" t="s">
        <v>5</v>
      </c>
      <c r="B4367" s="1" t="s">
        <v>10</v>
      </c>
      <c r="C4367">
        <v>200</v>
      </c>
      <c r="D4367">
        <v>617472587640500</v>
      </c>
      <c r="E4367">
        <v>617472588450100</v>
      </c>
      <c r="F4367">
        <f>(tester_performance_i[[#This Row],[post-handle-timestamp]]-tester_performance_i[[#This Row],[pre-handle-timestamp]])/1000000</f>
        <v>0.80959999999999999</v>
      </c>
    </row>
    <row r="4368" spans="1:6" hidden="1" x14ac:dyDescent="0.25">
      <c r="A4368" s="1" t="s">
        <v>5</v>
      </c>
      <c r="B4368" s="1" t="s">
        <v>11</v>
      </c>
      <c r="C4368">
        <v>200</v>
      </c>
      <c r="D4368">
        <v>617472589827000</v>
      </c>
      <c r="E4368">
        <v>617472590736100</v>
      </c>
      <c r="F4368">
        <f>(tester_performance_i[[#This Row],[post-handle-timestamp]]-tester_performance_i[[#This Row],[pre-handle-timestamp]])/1000000</f>
        <v>0.90910000000000002</v>
      </c>
    </row>
    <row r="4369" spans="1:6" hidden="1" x14ac:dyDescent="0.25">
      <c r="A4369" s="1" t="s">
        <v>5</v>
      </c>
      <c r="B4369" s="1" t="s">
        <v>12</v>
      </c>
      <c r="C4369">
        <v>200</v>
      </c>
      <c r="D4369">
        <v>617472592114900</v>
      </c>
      <c r="E4369">
        <v>617472592860800</v>
      </c>
      <c r="F4369">
        <f>(tester_performance_i[[#This Row],[post-handle-timestamp]]-tester_performance_i[[#This Row],[pre-handle-timestamp]])/1000000</f>
        <v>0.74590000000000001</v>
      </c>
    </row>
    <row r="4370" spans="1:6" hidden="1" x14ac:dyDescent="0.25">
      <c r="A4370" s="1" t="s">
        <v>5</v>
      </c>
      <c r="B4370" s="1" t="s">
        <v>18</v>
      </c>
      <c r="C4370">
        <v>200</v>
      </c>
      <c r="D4370">
        <v>617472593991200</v>
      </c>
      <c r="E4370">
        <v>617472594717300</v>
      </c>
      <c r="F4370">
        <f>(tester_performance_i[[#This Row],[post-handle-timestamp]]-tester_performance_i[[#This Row],[pre-handle-timestamp]])/1000000</f>
        <v>0.72609999999999997</v>
      </c>
    </row>
    <row r="4371" spans="1:6" hidden="1" x14ac:dyDescent="0.25">
      <c r="A4371" s="1" t="s">
        <v>5</v>
      </c>
      <c r="B4371" s="1" t="s">
        <v>19</v>
      </c>
      <c r="C4371">
        <v>200</v>
      </c>
      <c r="D4371">
        <v>617472595743900</v>
      </c>
      <c r="E4371">
        <v>617472596471700</v>
      </c>
      <c r="F4371">
        <f>(tester_performance_i[[#This Row],[post-handle-timestamp]]-tester_performance_i[[#This Row],[pre-handle-timestamp]])/1000000</f>
        <v>0.7278</v>
      </c>
    </row>
    <row r="4372" spans="1:6" hidden="1" x14ac:dyDescent="0.25">
      <c r="A4372" s="1" t="s">
        <v>5</v>
      </c>
      <c r="B4372" s="1" t="s">
        <v>20</v>
      </c>
      <c r="C4372">
        <v>200</v>
      </c>
      <c r="D4372">
        <v>617472597496300</v>
      </c>
      <c r="E4372">
        <v>617472598230600</v>
      </c>
      <c r="F4372">
        <f>(tester_performance_i[[#This Row],[post-handle-timestamp]]-tester_performance_i[[#This Row],[pre-handle-timestamp]])/1000000</f>
        <v>0.73429999999999995</v>
      </c>
    </row>
    <row r="4373" spans="1:6" x14ac:dyDescent="0.25">
      <c r="A4373" s="1" t="s">
        <v>5</v>
      </c>
      <c r="B4373" s="1" t="s">
        <v>31</v>
      </c>
      <c r="C4373">
        <v>200</v>
      </c>
      <c r="D4373">
        <v>617472599896800</v>
      </c>
      <c r="E4373">
        <v>617472605811200</v>
      </c>
      <c r="F4373">
        <f>(tester_performance_i[[#This Row],[post-handle-timestamp]]-tester_performance_i[[#This Row],[pre-handle-timestamp]])/1000000</f>
        <v>5.9143999999999997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617472722834800</v>
      </c>
      <c r="E4374">
        <v>617472723688500</v>
      </c>
      <c r="F4374">
        <f>(tester_performance_i[[#This Row],[post-handle-timestamp]]-tester_performance_i[[#This Row],[pre-handle-timestamp]])/1000000</f>
        <v>0.85370000000000001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617472724926000</v>
      </c>
      <c r="E4375">
        <v>617472725816400</v>
      </c>
      <c r="F4375">
        <f>(tester_performance_i[[#This Row],[post-handle-timestamp]]-tester_performance_i[[#This Row],[pre-handle-timestamp]])/1000000</f>
        <v>0.89039999999999997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617472727319500</v>
      </c>
      <c r="E4376">
        <v>617472728063300</v>
      </c>
      <c r="F4376">
        <f>(tester_performance_i[[#This Row],[post-handle-timestamp]]-tester_performance_i[[#This Row],[pre-handle-timestamp]])/1000000</f>
        <v>0.74380000000000002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617472729212200</v>
      </c>
      <c r="E4377">
        <v>617472729996300</v>
      </c>
      <c r="F4377">
        <f>(tester_performance_i[[#This Row],[post-handle-timestamp]]-tester_performance_i[[#This Row],[pre-handle-timestamp]])/1000000</f>
        <v>0.78410000000000002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617472731240100</v>
      </c>
      <c r="E4378">
        <v>617472732009000</v>
      </c>
      <c r="F4378">
        <f>(tester_performance_i[[#This Row],[post-handle-timestamp]]-tester_performance_i[[#This Row],[pre-handle-timestamp]])/1000000</f>
        <v>0.76890000000000003</v>
      </c>
    </row>
    <row r="4379" spans="1:6" hidden="1" x14ac:dyDescent="0.25">
      <c r="A4379" s="1" t="s">
        <v>5</v>
      </c>
      <c r="B4379" s="1" t="s">
        <v>16</v>
      </c>
      <c r="C4379">
        <v>200</v>
      </c>
      <c r="D4379">
        <v>617472733083100</v>
      </c>
      <c r="E4379">
        <v>617472733865400</v>
      </c>
      <c r="F4379">
        <f>(tester_performance_i[[#This Row],[post-handle-timestamp]]-tester_performance_i[[#This Row],[pre-handle-timestamp]])/1000000</f>
        <v>0.7823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617472735000500</v>
      </c>
      <c r="E4380">
        <v>617472735800500</v>
      </c>
      <c r="F4380">
        <f>(tester_performance_i[[#This Row],[post-handle-timestamp]]-tester_performance_i[[#This Row],[pre-handle-timestamp]])/1000000</f>
        <v>0.8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617472737106700</v>
      </c>
      <c r="E4381">
        <v>617472737910600</v>
      </c>
      <c r="F4381">
        <f>(tester_performance_i[[#This Row],[post-handle-timestamp]]-tester_performance_i[[#This Row],[pre-handle-timestamp]])/1000000</f>
        <v>0.80389999999999995</v>
      </c>
    </row>
    <row r="4382" spans="1:6" hidden="1" x14ac:dyDescent="0.25">
      <c r="A4382" s="1" t="s">
        <v>5</v>
      </c>
      <c r="B4382" s="1" t="s">
        <v>11</v>
      </c>
      <c r="C4382">
        <v>200</v>
      </c>
      <c r="D4382">
        <v>617472739328500</v>
      </c>
      <c r="E4382">
        <v>617472740271500</v>
      </c>
      <c r="F4382">
        <f>(tester_performance_i[[#This Row],[post-handle-timestamp]]-tester_performance_i[[#This Row],[pre-handle-timestamp]])/1000000</f>
        <v>0.94299999999999995</v>
      </c>
    </row>
    <row r="4383" spans="1:6" hidden="1" x14ac:dyDescent="0.25">
      <c r="A4383" s="1" t="s">
        <v>5</v>
      </c>
      <c r="B4383" s="1" t="s">
        <v>12</v>
      </c>
      <c r="C4383">
        <v>200</v>
      </c>
      <c r="D4383">
        <v>617472741593200</v>
      </c>
      <c r="E4383">
        <v>617472742349000</v>
      </c>
      <c r="F4383">
        <f>(tester_performance_i[[#This Row],[post-handle-timestamp]]-tester_performance_i[[#This Row],[pre-handle-timestamp]])/1000000</f>
        <v>0.75580000000000003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617472743351700</v>
      </c>
      <c r="E4384">
        <v>617472744148200</v>
      </c>
      <c r="F4384">
        <f>(tester_performance_i[[#This Row],[post-handle-timestamp]]-tester_performance_i[[#This Row],[pre-handle-timestamp]])/1000000</f>
        <v>0.79649999999999999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617472745203600</v>
      </c>
      <c r="E4385">
        <v>617472745896600</v>
      </c>
      <c r="F4385">
        <f>(tester_performance_i[[#This Row],[post-handle-timestamp]]-tester_performance_i[[#This Row],[pre-handle-timestamp]])/1000000</f>
        <v>0.69299999999999995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617472746896300</v>
      </c>
      <c r="E4386">
        <v>617472747632900</v>
      </c>
      <c r="F4386">
        <f>(tester_performance_i[[#This Row],[post-handle-timestamp]]-tester_performance_i[[#This Row],[pre-handle-timestamp]])/1000000</f>
        <v>0.73660000000000003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617472749543000</v>
      </c>
      <c r="E4387">
        <v>617472750350800</v>
      </c>
      <c r="F4387">
        <f>(tester_performance_i[[#This Row],[post-handle-timestamp]]-tester_performance_i[[#This Row],[pre-handle-timestamp]])/1000000</f>
        <v>0.80779999999999996</v>
      </c>
    </row>
    <row r="4388" spans="1:6" x14ac:dyDescent="0.25">
      <c r="A4388" s="1" t="s">
        <v>5</v>
      </c>
      <c r="B4388" s="1" t="s">
        <v>32</v>
      </c>
      <c r="C4388">
        <v>200</v>
      </c>
      <c r="D4388">
        <v>617472751412400</v>
      </c>
      <c r="E4388">
        <v>617472756432600</v>
      </c>
      <c r="F4388">
        <f>(tester_performance_i[[#This Row],[post-handle-timestamp]]-tester_performance_i[[#This Row],[pre-handle-timestamp]])/1000000</f>
        <v>5.0202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617472843750100</v>
      </c>
      <c r="E4389">
        <v>617472844590300</v>
      </c>
      <c r="F4389">
        <f>(tester_performance_i[[#This Row],[post-handle-timestamp]]-tester_performance_i[[#This Row],[pre-handle-timestamp]])/1000000</f>
        <v>0.84019999999999995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617472845955400</v>
      </c>
      <c r="E4390">
        <v>617472846800000</v>
      </c>
      <c r="F4390">
        <f>(tester_performance_i[[#This Row],[post-handle-timestamp]]-tester_performance_i[[#This Row],[pre-handle-timestamp]])/1000000</f>
        <v>0.84460000000000002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617472848110200</v>
      </c>
      <c r="E4391">
        <v>617472848874200</v>
      </c>
      <c r="F4391">
        <f>(tester_performance_i[[#This Row],[post-handle-timestamp]]-tester_performance_i[[#This Row],[pre-handle-timestamp]])/1000000</f>
        <v>0.76400000000000001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617472850027000</v>
      </c>
      <c r="E4392">
        <v>617472850792600</v>
      </c>
      <c r="F4392">
        <f>(tester_performance_i[[#This Row],[post-handle-timestamp]]-tester_performance_i[[#This Row],[pre-handle-timestamp]])/1000000</f>
        <v>0.76559999999999995</v>
      </c>
    </row>
    <row r="4393" spans="1:6" hidden="1" x14ac:dyDescent="0.25">
      <c r="A4393" s="1" t="s">
        <v>5</v>
      </c>
      <c r="B4393" s="1" t="s">
        <v>15</v>
      </c>
      <c r="C4393">
        <v>200</v>
      </c>
      <c r="D4393">
        <v>617472851894400</v>
      </c>
      <c r="E4393">
        <v>617472852652000</v>
      </c>
      <c r="F4393">
        <f>(tester_performance_i[[#This Row],[post-handle-timestamp]]-tester_performance_i[[#This Row],[pre-handle-timestamp]])/1000000</f>
        <v>0.75760000000000005</v>
      </c>
    </row>
    <row r="4394" spans="1:6" hidden="1" x14ac:dyDescent="0.25">
      <c r="A4394" s="1" t="s">
        <v>5</v>
      </c>
      <c r="B4394" s="1" t="s">
        <v>16</v>
      </c>
      <c r="C4394">
        <v>200</v>
      </c>
      <c r="D4394">
        <v>617472853662000</v>
      </c>
      <c r="E4394">
        <v>617472854433000</v>
      </c>
      <c r="F4394">
        <f>(tester_performance_i[[#This Row],[post-handle-timestamp]]-tester_performance_i[[#This Row],[pre-handle-timestamp]])/1000000</f>
        <v>0.77100000000000002</v>
      </c>
    </row>
    <row r="4395" spans="1:6" hidden="1" x14ac:dyDescent="0.25">
      <c r="A4395" s="1" t="s">
        <v>5</v>
      </c>
      <c r="B4395" s="1" t="s">
        <v>17</v>
      </c>
      <c r="C4395">
        <v>200</v>
      </c>
      <c r="D4395">
        <v>617472855461600</v>
      </c>
      <c r="E4395">
        <v>617472856244600</v>
      </c>
      <c r="F4395">
        <f>(tester_performance_i[[#This Row],[post-handle-timestamp]]-tester_performance_i[[#This Row],[pre-handle-timestamp]])/1000000</f>
        <v>0.78300000000000003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617472857485300</v>
      </c>
      <c r="E4396">
        <v>617472858282000</v>
      </c>
      <c r="F4396">
        <f>(tester_performance_i[[#This Row],[post-handle-timestamp]]-tester_performance_i[[#This Row],[pre-handle-timestamp]])/1000000</f>
        <v>0.79669999999999996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617472859635100</v>
      </c>
      <c r="E4397">
        <v>617472860544800</v>
      </c>
      <c r="F4397">
        <f>(tester_performance_i[[#This Row],[post-handle-timestamp]]-tester_performance_i[[#This Row],[pre-handle-timestamp]])/1000000</f>
        <v>0.90969999999999995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617472862045000</v>
      </c>
      <c r="E4398">
        <v>617472862831700</v>
      </c>
      <c r="F4398">
        <f>(tester_performance_i[[#This Row],[post-handle-timestamp]]-tester_performance_i[[#This Row],[pre-handle-timestamp]])/1000000</f>
        <v>0.78669999999999995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617472863845600</v>
      </c>
      <c r="E4399">
        <v>617472864577100</v>
      </c>
      <c r="F4399">
        <f>(tester_performance_i[[#This Row],[post-handle-timestamp]]-tester_performance_i[[#This Row],[pre-handle-timestamp]])/1000000</f>
        <v>0.73150000000000004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617472865563900</v>
      </c>
      <c r="E4400">
        <v>617472866302600</v>
      </c>
      <c r="F4400">
        <f>(tester_performance_i[[#This Row],[post-handle-timestamp]]-tester_performance_i[[#This Row],[pre-handle-timestamp]])/1000000</f>
        <v>0.73870000000000002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617472867282900</v>
      </c>
      <c r="E4401">
        <v>617472867991200</v>
      </c>
      <c r="F4401">
        <f>(tester_performance_i[[#This Row],[post-handle-timestamp]]-tester_performance_i[[#This Row],[pre-handle-timestamp]])/1000000</f>
        <v>0.70830000000000004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617472870175200</v>
      </c>
      <c r="E4402">
        <v>617472870899400</v>
      </c>
      <c r="F4402">
        <f>(tester_performance_i[[#This Row],[post-handle-timestamp]]-tester_performance_i[[#This Row],[pre-handle-timestamp]])/1000000</f>
        <v>0.72419999999999995</v>
      </c>
    </row>
    <row r="4403" spans="1:6" x14ac:dyDescent="0.25">
      <c r="A4403" s="1" t="s">
        <v>26</v>
      </c>
      <c r="B4403" s="1" t="s">
        <v>32</v>
      </c>
      <c r="C4403">
        <v>200</v>
      </c>
      <c r="D4403">
        <v>617472873157100</v>
      </c>
      <c r="E4403">
        <v>617472885622600</v>
      </c>
      <c r="F4403">
        <f>(tester_performance_i[[#This Row],[post-handle-timestamp]]-tester_performance_i[[#This Row],[pre-handle-timestamp]])/1000000</f>
        <v>12.4655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617472972537100</v>
      </c>
      <c r="E4404">
        <v>617472973534900</v>
      </c>
      <c r="F4404">
        <f>(tester_performance_i[[#This Row],[post-handle-timestamp]]-tester_performance_i[[#This Row],[pre-handle-timestamp]])/1000000</f>
        <v>0.99780000000000002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617472974839000</v>
      </c>
      <c r="E4405">
        <v>617472975705700</v>
      </c>
      <c r="F4405">
        <f>(tester_performance_i[[#This Row],[post-handle-timestamp]]-tester_performance_i[[#This Row],[pre-handle-timestamp]])/1000000</f>
        <v>0.86670000000000003</v>
      </c>
    </row>
    <row r="4406" spans="1:6" hidden="1" x14ac:dyDescent="0.25">
      <c r="A4406" s="1" t="s">
        <v>5</v>
      </c>
      <c r="B4406" s="1" t="s">
        <v>13</v>
      </c>
      <c r="C4406">
        <v>200</v>
      </c>
      <c r="D4406">
        <v>617472977183300</v>
      </c>
      <c r="E4406">
        <v>617472977903300</v>
      </c>
      <c r="F4406">
        <f>(tester_performance_i[[#This Row],[post-handle-timestamp]]-tester_performance_i[[#This Row],[pre-handle-timestamp]])/1000000</f>
        <v>0.72</v>
      </c>
    </row>
    <row r="4407" spans="1:6" hidden="1" x14ac:dyDescent="0.25">
      <c r="A4407" s="1" t="s">
        <v>5</v>
      </c>
      <c r="B4407" s="1" t="s">
        <v>14</v>
      </c>
      <c r="C4407">
        <v>200</v>
      </c>
      <c r="D4407">
        <v>617472978896200</v>
      </c>
      <c r="E4407">
        <v>617472979692200</v>
      </c>
      <c r="F4407">
        <f>(tester_performance_i[[#This Row],[post-handle-timestamp]]-tester_performance_i[[#This Row],[pre-handle-timestamp]])/1000000</f>
        <v>0.79600000000000004</v>
      </c>
    </row>
    <row r="4408" spans="1:6" hidden="1" x14ac:dyDescent="0.25">
      <c r="A4408" s="1" t="s">
        <v>5</v>
      </c>
      <c r="B4408" s="1" t="s">
        <v>15</v>
      </c>
      <c r="C4408">
        <v>200</v>
      </c>
      <c r="D4408">
        <v>617472980839900</v>
      </c>
      <c r="E4408">
        <v>617472981616800</v>
      </c>
      <c r="F4408">
        <f>(tester_performance_i[[#This Row],[post-handle-timestamp]]-tester_performance_i[[#This Row],[pre-handle-timestamp]])/1000000</f>
        <v>0.77690000000000003</v>
      </c>
    </row>
    <row r="4409" spans="1:6" hidden="1" x14ac:dyDescent="0.25">
      <c r="A4409" s="1" t="s">
        <v>5</v>
      </c>
      <c r="B4409" s="1" t="s">
        <v>16</v>
      </c>
      <c r="C4409">
        <v>200</v>
      </c>
      <c r="D4409">
        <v>617472982662100</v>
      </c>
      <c r="E4409">
        <v>617472983438100</v>
      </c>
      <c r="F4409">
        <f>(tester_performance_i[[#This Row],[post-handle-timestamp]]-tester_performance_i[[#This Row],[pre-handle-timestamp]])/1000000</f>
        <v>0.77600000000000002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617472984601500</v>
      </c>
      <c r="E4410">
        <v>617472985393300</v>
      </c>
      <c r="F4410">
        <f>(tester_performance_i[[#This Row],[post-handle-timestamp]]-tester_performance_i[[#This Row],[pre-handle-timestamp]])/1000000</f>
        <v>0.79179999999999995</v>
      </c>
    </row>
    <row r="4411" spans="1:6" hidden="1" x14ac:dyDescent="0.25">
      <c r="A4411" s="1" t="s">
        <v>5</v>
      </c>
      <c r="B4411" s="1" t="s">
        <v>10</v>
      </c>
      <c r="C4411">
        <v>200</v>
      </c>
      <c r="D4411">
        <v>617472986693600</v>
      </c>
      <c r="E4411">
        <v>617472987543400</v>
      </c>
      <c r="F4411">
        <f>(tester_performance_i[[#This Row],[post-handle-timestamp]]-tester_performance_i[[#This Row],[pre-handle-timestamp]])/1000000</f>
        <v>0.8498</v>
      </c>
    </row>
    <row r="4412" spans="1:6" hidden="1" x14ac:dyDescent="0.25">
      <c r="A4412" s="1" t="s">
        <v>5</v>
      </c>
      <c r="B4412" s="1" t="s">
        <v>11</v>
      </c>
      <c r="C4412">
        <v>200</v>
      </c>
      <c r="D4412">
        <v>617472989083100</v>
      </c>
      <c r="E4412">
        <v>617472989897700</v>
      </c>
      <c r="F4412">
        <f>(tester_performance_i[[#This Row],[post-handle-timestamp]]-tester_performance_i[[#This Row],[pre-handle-timestamp]])/1000000</f>
        <v>0.81459999999999999</v>
      </c>
    </row>
    <row r="4413" spans="1:6" hidden="1" x14ac:dyDescent="0.25">
      <c r="A4413" s="1" t="s">
        <v>5</v>
      </c>
      <c r="B4413" s="1" t="s">
        <v>12</v>
      </c>
      <c r="C4413">
        <v>200</v>
      </c>
      <c r="D4413">
        <v>617472991198500</v>
      </c>
      <c r="E4413">
        <v>617472991945100</v>
      </c>
      <c r="F4413">
        <f>(tester_performance_i[[#This Row],[post-handle-timestamp]]-tester_performance_i[[#This Row],[pre-handle-timestamp]])/1000000</f>
        <v>0.74660000000000004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617472992885000</v>
      </c>
      <c r="E4414">
        <v>617472993641700</v>
      </c>
      <c r="F4414">
        <f>(tester_performance_i[[#This Row],[post-handle-timestamp]]-tester_performance_i[[#This Row],[pre-handle-timestamp]])/1000000</f>
        <v>0.75670000000000004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617472994675900</v>
      </c>
      <c r="E4415">
        <v>617472995443300</v>
      </c>
      <c r="F4415">
        <f>(tester_performance_i[[#This Row],[post-handle-timestamp]]-tester_performance_i[[#This Row],[pre-handle-timestamp]])/1000000</f>
        <v>0.76739999999999997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617472996514300</v>
      </c>
      <c r="E4416">
        <v>617472997248200</v>
      </c>
      <c r="F4416">
        <f>(tester_performance_i[[#This Row],[post-handle-timestamp]]-tester_performance_i[[#This Row],[pre-handle-timestamp]])/1000000</f>
        <v>0.7339</v>
      </c>
    </row>
    <row r="4417" spans="1:6" x14ac:dyDescent="0.25">
      <c r="A4417" s="1" t="s">
        <v>5</v>
      </c>
      <c r="B4417" s="1" t="s">
        <v>31</v>
      </c>
      <c r="C4417">
        <v>200</v>
      </c>
      <c r="D4417">
        <v>617472998928300</v>
      </c>
      <c r="E4417">
        <v>617473004357400</v>
      </c>
      <c r="F4417">
        <f>(tester_performance_i[[#This Row],[post-handle-timestamp]]-tester_performance_i[[#This Row],[pre-handle-timestamp]])/1000000</f>
        <v>5.4291</v>
      </c>
    </row>
    <row r="4418" spans="1:6" hidden="1" x14ac:dyDescent="0.25">
      <c r="A4418" s="1" t="s">
        <v>5</v>
      </c>
      <c r="B4418" s="1" t="s">
        <v>8</v>
      </c>
      <c r="C4418">
        <v>200</v>
      </c>
      <c r="D4418">
        <v>617473121907500</v>
      </c>
      <c r="E4418">
        <v>617473122748100</v>
      </c>
      <c r="F4418">
        <f>(tester_performance_i[[#This Row],[post-handle-timestamp]]-tester_performance_i[[#This Row],[pre-handle-timestamp]])/1000000</f>
        <v>0.84060000000000001</v>
      </c>
    </row>
    <row r="4419" spans="1:6" hidden="1" x14ac:dyDescent="0.25">
      <c r="A4419" s="1" t="s">
        <v>5</v>
      </c>
      <c r="B4419" s="1" t="s">
        <v>9</v>
      </c>
      <c r="C4419">
        <v>200</v>
      </c>
      <c r="D4419">
        <v>617473123949800</v>
      </c>
      <c r="E4419">
        <v>617473124763800</v>
      </c>
      <c r="F4419">
        <f>(tester_performance_i[[#This Row],[post-handle-timestamp]]-tester_performance_i[[#This Row],[pre-handle-timestamp]])/1000000</f>
        <v>0.81399999999999995</v>
      </c>
    </row>
    <row r="4420" spans="1:6" hidden="1" x14ac:dyDescent="0.25">
      <c r="A4420" s="1" t="s">
        <v>5</v>
      </c>
      <c r="B4420" s="1" t="s">
        <v>13</v>
      </c>
      <c r="C4420">
        <v>200</v>
      </c>
      <c r="D4420">
        <v>617473126079800</v>
      </c>
      <c r="E4420">
        <v>617473127077400</v>
      </c>
      <c r="F4420">
        <f>(tester_performance_i[[#This Row],[post-handle-timestamp]]-tester_performance_i[[#This Row],[pre-handle-timestamp]])/1000000</f>
        <v>0.99760000000000004</v>
      </c>
    </row>
    <row r="4421" spans="1:6" hidden="1" x14ac:dyDescent="0.25">
      <c r="A4421" s="1" t="s">
        <v>5</v>
      </c>
      <c r="B4421" s="1" t="s">
        <v>14</v>
      </c>
      <c r="C4421">
        <v>200</v>
      </c>
      <c r="D4421">
        <v>617473128126900</v>
      </c>
      <c r="E4421">
        <v>617473128985400</v>
      </c>
      <c r="F4421">
        <f>(tester_performance_i[[#This Row],[post-handle-timestamp]]-tester_performance_i[[#This Row],[pre-handle-timestamp]])/1000000</f>
        <v>0.85850000000000004</v>
      </c>
    </row>
    <row r="4422" spans="1:6" hidden="1" x14ac:dyDescent="0.25">
      <c r="A4422" s="1" t="s">
        <v>5</v>
      </c>
      <c r="B4422" s="1" t="s">
        <v>15</v>
      </c>
      <c r="C4422">
        <v>200</v>
      </c>
      <c r="D4422">
        <v>617473130088700</v>
      </c>
      <c r="E4422">
        <v>617473130864800</v>
      </c>
      <c r="F4422">
        <f>(tester_performance_i[[#This Row],[post-handle-timestamp]]-tester_performance_i[[#This Row],[pre-handle-timestamp]])/1000000</f>
        <v>0.77610000000000001</v>
      </c>
    </row>
    <row r="4423" spans="1:6" hidden="1" x14ac:dyDescent="0.25">
      <c r="A4423" s="1" t="s">
        <v>5</v>
      </c>
      <c r="B4423" s="1" t="s">
        <v>16</v>
      </c>
      <c r="C4423">
        <v>200</v>
      </c>
      <c r="D4423">
        <v>617473131967000</v>
      </c>
      <c r="E4423">
        <v>617473132834400</v>
      </c>
      <c r="F4423">
        <f>(tester_performance_i[[#This Row],[post-handle-timestamp]]-tester_performance_i[[#This Row],[pre-handle-timestamp]])/1000000</f>
        <v>0.86739999999999995</v>
      </c>
    </row>
    <row r="4424" spans="1:6" hidden="1" x14ac:dyDescent="0.25">
      <c r="A4424" s="1" t="s">
        <v>5</v>
      </c>
      <c r="B4424" s="1" t="s">
        <v>17</v>
      </c>
      <c r="C4424">
        <v>200</v>
      </c>
      <c r="D4424">
        <v>617473133944200</v>
      </c>
      <c r="E4424">
        <v>617473134716500</v>
      </c>
      <c r="F4424">
        <f>(tester_performance_i[[#This Row],[post-handle-timestamp]]-tester_performance_i[[#This Row],[pre-handle-timestamp]])/1000000</f>
        <v>0.77229999999999999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617473136038300</v>
      </c>
      <c r="E4425">
        <v>617473136807500</v>
      </c>
      <c r="F4425">
        <f>(tester_performance_i[[#This Row],[post-handle-timestamp]]-tester_performance_i[[#This Row],[pre-handle-timestamp]])/1000000</f>
        <v>0.76919999999999999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617473138239700</v>
      </c>
      <c r="E4426">
        <v>617473139065500</v>
      </c>
      <c r="F4426">
        <f>(tester_performance_i[[#This Row],[post-handle-timestamp]]-tester_performance_i[[#This Row],[pre-handle-timestamp]])/1000000</f>
        <v>0.82579999999999998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617473140465000</v>
      </c>
      <c r="E4427">
        <v>617473141210300</v>
      </c>
      <c r="F4427">
        <f>(tester_performance_i[[#This Row],[post-handle-timestamp]]-tester_performance_i[[#This Row],[pre-handle-timestamp]])/1000000</f>
        <v>0.74529999999999996</v>
      </c>
    </row>
    <row r="4428" spans="1:6" hidden="1" x14ac:dyDescent="0.25">
      <c r="A4428" s="1" t="s">
        <v>5</v>
      </c>
      <c r="B4428" s="1" t="s">
        <v>18</v>
      </c>
      <c r="C4428">
        <v>200</v>
      </c>
      <c r="D4428">
        <v>617473142194600</v>
      </c>
      <c r="E4428">
        <v>617473142988000</v>
      </c>
      <c r="F4428">
        <f>(tester_performance_i[[#This Row],[post-handle-timestamp]]-tester_performance_i[[#This Row],[pre-handle-timestamp]])/1000000</f>
        <v>0.79339999999999999</v>
      </c>
    </row>
    <row r="4429" spans="1:6" hidden="1" x14ac:dyDescent="0.25">
      <c r="A4429" s="1" t="s">
        <v>5</v>
      </c>
      <c r="B4429" s="1" t="s">
        <v>19</v>
      </c>
      <c r="C4429">
        <v>200</v>
      </c>
      <c r="D4429">
        <v>617473143991000</v>
      </c>
      <c r="E4429">
        <v>617473144687500</v>
      </c>
      <c r="F4429">
        <f>(tester_performance_i[[#This Row],[post-handle-timestamp]]-tester_performance_i[[#This Row],[pre-handle-timestamp]])/1000000</f>
        <v>0.69650000000000001</v>
      </c>
    </row>
    <row r="4430" spans="1:6" hidden="1" x14ac:dyDescent="0.25">
      <c r="A4430" s="1" t="s">
        <v>5</v>
      </c>
      <c r="B4430" s="1" t="s">
        <v>20</v>
      </c>
      <c r="C4430">
        <v>200</v>
      </c>
      <c r="D4430">
        <v>617473145714800</v>
      </c>
      <c r="E4430">
        <v>617473146429200</v>
      </c>
      <c r="F4430">
        <f>(tester_performance_i[[#This Row],[post-handle-timestamp]]-tester_performance_i[[#This Row],[pre-handle-timestamp]])/1000000</f>
        <v>0.71440000000000003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617473148342400</v>
      </c>
      <c r="E4431">
        <v>617473149020400</v>
      </c>
      <c r="F4431">
        <f>(tester_performance_i[[#This Row],[post-handle-timestamp]]-tester_performance_i[[#This Row],[pre-handle-timestamp]])/1000000</f>
        <v>0.67800000000000005</v>
      </c>
    </row>
    <row r="4432" spans="1:6" x14ac:dyDescent="0.25">
      <c r="A4432" s="1" t="s">
        <v>5</v>
      </c>
      <c r="B4432" s="1" t="s">
        <v>32</v>
      </c>
      <c r="C4432">
        <v>200</v>
      </c>
      <c r="D4432">
        <v>617473150315500</v>
      </c>
      <c r="E4432">
        <v>617473156021100</v>
      </c>
      <c r="F4432">
        <f>(tester_performance_i[[#This Row],[post-handle-timestamp]]-tester_performance_i[[#This Row],[pre-handle-timestamp]])/1000000</f>
        <v>5.7055999999999996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617473302417800</v>
      </c>
      <c r="E4433">
        <v>617473303258600</v>
      </c>
      <c r="F4433">
        <f>(tester_performance_i[[#This Row],[post-handle-timestamp]]-tester_performance_i[[#This Row],[pre-handle-timestamp]])/1000000</f>
        <v>0.84079999999999999</v>
      </c>
    </row>
    <row r="4434" spans="1:6" hidden="1" x14ac:dyDescent="0.25">
      <c r="A4434" s="1" t="s">
        <v>5</v>
      </c>
      <c r="B4434" s="1" t="s">
        <v>9</v>
      </c>
      <c r="C4434">
        <v>200</v>
      </c>
      <c r="D4434">
        <v>617473304506400</v>
      </c>
      <c r="E4434">
        <v>617473305332700</v>
      </c>
      <c r="F4434">
        <f>(tester_performance_i[[#This Row],[post-handle-timestamp]]-tester_performance_i[[#This Row],[pre-handle-timestamp]])/1000000</f>
        <v>0.82630000000000003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617473306631200</v>
      </c>
      <c r="E4435">
        <v>617473307394900</v>
      </c>
      <c r="F4435">
        <f>(tester_performance_i[[#This Row],[post-handle-timestamp]]-tester_performance_i[[#This Row],[pre-handle-timestamp]])/1000000</f>
        <v>0.76370000000000005</v>
      </c>
    </row>
    <row r="4436" spans="1:6" hidden="1" x14ac:dyDescent="0.25">
      <c r="A4436" s="1" t="s">
        <v>5</v>
      </c>
      <c r="B4436" s="1" t="s">
        <v>14</v>
      </c>
      <c r="C4436">
        <v>200</v>
      </c>
      <c r="D4436">
        <v>617473308441600</v>
      </c>
      <c r="E4436">
        <v>617473309233300</v>
      </c>
      <c r="F4436">
        <f>(tester_performance_i[[#This Row],[post-handle-timestamp]]-tester_performance_i[[#This Row],[pre-handle-timestamp]])/1000000</f>
        <v>0.79169999999999996</v>
      </c>
    </row>
    <row r="4437" spans="1:6" hidden="1" x14ac:dyDescent="0.25">
      <c r="A4437" s="1" t="s">
        <v>5</v>
      </c>
      <c r="B4437" s="1" t="s">
        <v>15</v>
      </c>
      <c r="C4437">
        <v>200</v>
      </c>
      <c r="D4437">
        <v>617473310374500</v>
      </c>
      <c r="E4437">
        <v>617473311155900</v>
      </c>
      <c r="F4437">
        <f>(tester_performance_i[[#This Row],[post-handle-timestamp]]-tester_performance_i[[#This Row],[pre-handle-timestamp]])/1000000</f>
        <v>0.78139999999999998</v>
      </c>
    </row>
    <row r="4438" spans="1:6" hidden="1" x14ac:dyDescent="0.25">
      <c r="A4438" s="1" t="s">
        <v>5</v>
      </c>
      <c r="B4438" s="1" t="s">
        <v>16</v>
      </c>
      <c r="C4438">
        <v>200</v>
      </c>
      <c r="D4438">
        <v>617473312173400</v>
      </c>
      <c r="E4438">
        <v>617473312945300</v>
      </c>
      <c r="F4438">
        <f>(tester_performance_i[[#This Row],[post-handle-timestamp]]-tester_performance_i[[#This Row],[pre-handle-timestamp]])/1000000</f>
        <v>0.77190000000000003</v>
      </c>
    </row>
    <row r="4439" spans="1:6" hidden="1" x14ac:dyDescent="0.25">
      <c r="A4439" s="1" t="s">
        <v>5</v>
      </c>
      <c r="B4439" s="1" t="s">
        <v>17</v>
      </c>
      <c r="C4439">
        <v>200</v>
      </c>
      <c r="D4439">
        <v>617473315069000</v>
      </c>
      <c r="E4439">
        <v>617473315866700</v>
      </c>
      <c r="F4439">
        <f>(tester_performance_i[[#This Row],[post-handle-timestamp]]-tester_performance_i[[#This Row],[pre-handle-timestamp]])/1000000</f>
        <v>0.79769999999999996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617473317282100</v>
      </c>
      <c r="E4440">
        <v>617473318108400</v>
      </c>
      <c r="F4440">
        <f>(tester_performance_i[[#This Row],[post-handle-timestamp]]-tester_performance_i[[#This Row],[pre-handle-timestamp]])/1000000</f>
        <v>0.82630000000000003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617473319620900</v>
      </c>
      <c r="E4441">
        <v>617473320479200</v>
      </c>
      <c r="F4441">
        <f>(tester_performance_i[[#This Row],[post-handle-timestamp]]-tester_performance_i[[#This Row],[pre-handle-timestamp]])/1000000</f>
        <v>0.85829999999999995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617473321878800</v>
      </c>
      <c r="E4442">
        <v>617473322637000</v>
      </c>
      <c r="F4442">
        <f>(tester_performance_i[[#This Row],[post-handle-timestamp]]-tester_performance_i[[#This Row],[pre-handle-timestamp]])/1000000</f>
        <v>0.75819999999999999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617473323673200</v>
      </c>
      <c r="E4443">
        <v>617473324454300</v>
      </c>
      <c r="F4443">
        <f>(tester_performance_i[[#This Row],[post-handle-timestamp]]-tester_performance_i[[#This Row],[pre-handle-timestamp]])/1000000</f>
        <v>0.78110000000000002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617473325469700</v>
      </c>
      <c r="E4444">
        <v>617473326220100</v>
      </c>
      <c r="F4444">
        <f>(tester_performance_i[[#This Row],[post-handle-timestamp]]-tester_performance_i[[#This Row],[pre-handle-timestamp]])/1000000</f>
        <v>0.75039999999999996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617473327252900</v>
      </c>
      <c r="E4445">
        <v>617473327998500</v>
      </c>
      <c r="F4445">
        <f>(tester_performance_i[[#This Row],[post-handle-timestamp]]-tester_performance_i[[#This Row],[pre-handle-timestamp]])/1000000</f>
        <v>0.74560000000000004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617473329881300</v>
      </c>
      <c r="E4446">
        <v>617473330637400</v>
      </c>
      <c r="F4446">
        <f>(tester_performance_i[[#This Row],[post-handle-timestamp]]-tester_performance_i[[#This Row],[pre-handle-timestamp]])/1000000</f>
        <v>0.75609999999999999</v>
      </c>
    </row>
    <row r="4447" spans="1:6" x14ac:dyDescent="0.25">
      <c r="A4447" s="1" t="s">
        <v>26</v>
      </c>
      <c r="B4447" s="1" t="s">
        <v>32</v>
      </c>
      <c r="C4447">
        <v>200</v>
      </c>
      <c r="D4447">
        <v>617473331825000</v>
      </c>
      <c r="E4447">
        <v>617473344822900</v>
      </c>
      <c r="F4447">
        <f>(tester_performance_i[[#This Row],[post-handle-timestamp]]-tester_performance_i[[#This Row],[pre-handle-timestamp]])/1000000</f>
        <v>12.9979</v>
      </c>
    </row>
    <row r="4448" spans="1:6" hidden="1" x14ac:dyDescent="0.25">
      <c r="A4448" s="1" t="s">
        <v>5</v>
      </c>
      <c r="B4448" s="1" t="s">
        <v>8</v>
      </c>
      <c r="C4448">
        <v>200</v>
      </c>
      <c r="D4448">
        <v>617473433554000</v>
      </c>
      <c r="E4448">
        <v>617473434435200</v>
      </c>
      <c r="F4448">
        <f>(tester_performance_i[[#This Row],[post-handle-timestamp]]-tester_performance_i[[#This Row],[pre-handle-timestamp]])/1000000</f>
        <v>0.88119999999999998</v>
      </c>
    </row>
    <row r="4449" spans="1:6" hidden="1" x14ac:dyDescent="0.25">
      <c r="A4449" s="1" t="s">
        <v>5</v>
      </c>
      <c r="B4449" s="1" t="s">
        <v>9</v>
      </c>
      <c r="C4449">
        <v>200</v>
      </c>
      <c r="D4449">
        <v>617473435755400</v>
      </c>
      <c r="E4449">
        <v>617473436590500</v>
      </c>
      <c r="F4449">
        <f>(tester_performance_i[[#This Row],[post-handle-timestamp]]-tester_performance_i[[#This Row],[pre-handle-timestamp]])/1000000</f>
        <v>0.83509999999999995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617473437863800</v>
      </c>
      <c r="E4450">
        <v>617473438618000</v>
      </c>
      <c r="F4450">
        <f>(tester_performance_i[[#This Row],[post-handle-timestamp]]-tester_performance_i[[#This Row],[pre-handle-timestamp]])/1000000</f>
        <v>0.75419999999999998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617473439697900</v>
      </c>
      <c r="E4451">
        <v>617473440577300</v>
      </c>
      <c r="F4451">
        <f>(tester_performance_i[[#This Row],[post-handle-timestamp]]-tester_performance_i[[#This Row],[pre-handle-timestamp]])/1000000</f>
        <v>0.87939999999999996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617473441749600</v>
      </c>
      <c r="E4452">
        <v>617473442847500</v>
      </c>
      <c r="F4452">
        <f>(tester_performance_i[[#This Row],[post-handle-timestamp]]-tester_performance_i[[#This Row],[pre-handle-timestamp]])/1000000</f>
        <v>1.0979000000000001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617473444140100</v>
      </c>
      <c r="E4453">
        <v>617473444971100</v>
      </c>
      <c r="F4453">
        <f>(tester_performance_i[[#This Row],[post-handle-timestamp]]-tester_performance_i[[#This Row],[pre-handle-timestamp]])/1000000</f>
        <v>0.83099999999999996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617473446078300</v>
      </c>
      <c r="E4454">
        <v>617473447012700</v>
      </c>
      <c r="F4454">
        <f>(tester_performance_i[[#This Row],[post-handle-timestamp]]-tester_performance_i[[#This Row],[pre-handle-timestamp]])/1000000</f>
        <v>0.93440000000000001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617473448349200</v>
      </c>
      <c r="E4455">
        <v>617473449160500</v>
      </c>
      <c r="F4455">
        <f>(tester_performance_i[[#This Row],[post-handle-timestamp]]-tester_performance_i[[#This Row],[pre-handle-timestamp]])/1000000</f>
        <v>0.81130000000000002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617473450555800</v>
      </c>
      <c r="E4456">
        <v>617473451408600</v>
      </c>
      <c r="F4456">
        <f>(tester_performance_i[[#This Row],[post-handle-timestamp]]-tester_performance_i[[#This Row],[pre-handle-timestamp]])/1000000</f>
        <v>0.8528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617473452829000</v>
      </c>
      <c r="E4457">
        <v>617473453611400</v>
      </c>
      <c r="F4457">
        <f>(tester_performance_i[[#This Row],[post-handle-timestamp]]-tester_performance_i[[#This Row],[pre-handle-timestamp]])/1000000</f>
        <v>0.78239999999999998</v>
      </c>
    </row>
    <row r="4458" spans="1:6" hidden="1" x14ac:dyDescent="0.25">
      <c r="A4458" s="1" t="s">
        <v>5</v>
      </c>
      <c r="B4458" s="1" t="s">
        <v>18</v>
      </c>
      <c r="C4458">
        <v>200</v>
      </c>
      <c r="D4458">
        <v>617473454660000</v>
      </c>
      <c r="E4458">
        <v>617473455392800</v>
      </c>
      <c r="F4458">
        <f>(tester_performance_i[[#This Row],[post-handle-timestamp]]-tester_performance_i[[#This Row],[pre-handle-timestamp]])/1000000</f>
        <v>0.73280000000000001</v>
      </c>
    </row>
    <row r="4459" spans="1:6" hidden="1" x14ac:dyDescent="0.25">
      <c r="A4459" s="1" t="s">
        <v>5</v>
      </c>
      <c r="B4459" s="1" t="s">
        <v>19</v>
      </c>
      <c r="C4459">
        <v>200</v>
      </c>
      <c r="D4459">
        <v>617473456371000</v>
      </c>
      <c r="E4459">
        <v>617473457089800</v>
      </c>
      <c r="F4459">
        <f>(tester_performance_i[[#This Row],[post-handle-timestamp]]-tester_performance_i[[#This Row],[pre-handle-timestamp]])/1000000</f>
        <v>0.71879999999999999</v>
      </c>
    </row>
    <row r="4460" spans="1:6" hidden="1" x14ac:dyDescent="0.25">
      <c r="A4460" s="1" t="s">
        <v>5</v>
      </c>
      <c r="B4460" s="1" t="s">
        <v>20</v>
      </c>
      <c r="C4460">
        <v>200</v>
      </c>
      <c r="D4460">
        <v>617473458125600</v>
      </c>
      <c r="E4460">
        <v>617473459028600</v>
      </c>
      <c r="F4460">
        <f>(tester_performance_i[[#This Row],[post-handle-timestamp]]-tester_performance_i[[#This Row],[pre-handle-timestamp]])/1000000</f>
        <v>0.90300000000000002</v>
      </c>
    </row>
    <row r="4461" spans="1:6" x14ac:dyDescent="0.25">
      <c r="A4461" s="1" t="s">
        <v>5</v>
      </c>
      <c r="B4461" s="1" t="s">
        <v>31</v>
      </c>
      <c r="C4461">
        <v>200</v>
      </c>
      <c r="D4461">
        <v>617473460840400</v>
      </c>
      <c r="E4461">
        <v>617473466122600</v>
      </c>
      <c r="F4461">
        <f>(tester_performance_i[[#This Row],[post-handle-timestamp]]-tester_performance_i[[#This Row],[pre-handle-timestamp]])/1000000</f>
        <v>5.2821999999999996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617473611979200</v>
      </c>
      <c r="E4462">
        <v>617473612820000</v>
      </c>
      <c r="F4462">
        <f>(tester_performance_i[[#This Row],[post-handle-timestamp]]-tester_performance_i[[#This Row],[pre-handle-timestamp]])/1000000</f>
        <v>0.84079999999999999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617473614254700</v>
      </c>
      <c r="E4463">
        <v>617473615049300</v>
      </c>
      <c r="F4463">
        <f>(tester_performance_i[[#This Row],[post-handle-timestamp]]-tester_performance_i[[#This Row],[pre-handle-timestamp]])/1000000</f>
        <v>0.79459999999999997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617473616404500</v>
      </c>
      <c r="E4464">
        <v>617473617212200</v>
      </c>
      <c r="F4464">
        <f>(tester_performance_i[[#This Row],[post-handle-timestamp]]-tester_performance_i[[#This Row],[pre-handle-timestamp]])/1000000</f>
        <v>0.80769999999999997</v>
      </c>
    </row>
    <row r="4465" spans="1:6" hidden="1" x14ac:dyDescent="0.25">
      <c r="A4465" s="1" t="s">
        <v>5</v>
      </c>
      <c r="B4465" s="1" t="s">
        <v>13</v>
      </c>
      <c r="C4465">
        <v>200</v>
      </c>
      <c r="D4465">
        <v>617473618845300</v>
      </c>
      <c r="E4465">
        <v>617473619598800</v>
      </c>
      <c r="F4465">
        <f>(tester_performance_i[[#This Row],[post-handle-timestamp]]-tester_performance_i[[#This Row],[pre-handle-timestamp]])/1000000</f>
        <v>0.75349999999999995</v>
      </c>
    </row>
    <row r="4466" spans="1:6" hidden="1" x14ac:dyDescent="0.25">
      <c r="A4466" s="1" t="s">
        <v>5</v>
      </c>
      <c r="B4466" s="1" t="s">
        <v>14</v>
      </c>
      <c r="C4466">
        <v>200</v>
      </c>
      <c r="D4466">
        <v>617473620679600</v>
      </c>
      <c r="E4466">
        <v>617473621474500</v>
      </c>
      <c r="F4466">
        <f>(tester_performance_i[[#This Row],[post-handle-timestamp]]-tester_performance_i[[#This Row],[pre-handle-timestamp]])/1000000</f>
        <v>0.79490000000000005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617473622571600</v>
      </c>
      <c r="E4467">
        <v>617473623332500</v>
      </c>
      <c r="F4467">
        <f>(tester_performance_i[[#This Row],[post-handle-timestamp]]-tester_performance_i[[#This Row],[pre-handle-timestamp]])/1000000</f>
        <v>0.76090000000000002</v>
      </c>
    </row>
    <row r="4468" spans="1:6" hidden="1" x14ac:dyDescent="0.25">
      <c r="A4468" s="1" t="s">
        <v>5</v>
      </c>
      <c r="B4468" s="1" t="s">
        <v>16</v>
      </c>
      <c r="C4468">
        <v>200</v>
      </c>
      <c r="D4468">
        <v>617473624329000</v>
      </c>
      <c r="E4468">
        <v>617473625122000</v>
      </c>
      <c r="F4468">
        <f>(tester_performance_i[[#This Row],[post-handle-timestamp]]-tester_performance_i[[#This Row],[pre-handle-timestamp]])/1000000</f>
        <v>0.79300000000000004</v>
      </c>
    </row>
    <row r="4469" spans="1:6" hidden="1" x14ac:dyDescent="0.25">
      <c r="A4469" s="1" t="s">
        <v>5</v>
      </c>
      <c r="B4469" s="1" t="s">
        <v>17</v>
      </c>
      <c r="C4469">
        <v>200</v>
      </c>
      <c r="D4469">
        <v>617473626183700</v>
      </c>
      <c r="E4469">
        <v>617473626948400</v>
      </c>
      <c r="F4469">
        <f>(tester_performance_i[[#This Row],[post-handle-timestamp]]-tester_performance_i[[#This Row],[pre-handle-timestamp]])/1000000</f>
        <v>0.76470000000000005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617473628198500</v>
      </c>
      <c r="E4470">
        <v>617473629041700</v>
      </c>
      <c r="F4470">
        <f>(tester_performance_i[[#This Row],[post-handle-timestamp]]-tester_performance_i[[#This Row],[pre-handle-timestamp]])/1000000</f>
        <v>0.84319999999999995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617473630422000</v>
      </c>
      <c r="E4471">
        <v>617473631166500</v>
      </c>
      <c r="F4471">
        <f>(tester_performance_i[[#This Row],[post-handle-timestamp]]-tester_performance_i[[#This Row],[pre-handle-timestamp]])/1000000</f>
        <v>0.74450000000000005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617473632200700</v>
      </c>
      <c r="E4472">
        <v>617473632932600</v>
      </c>
      <c r="F4472">
        <f>(tester_performance_i[[#This Row],[post-handle-timestamp]]-tester_performance_i[[#This Row],[pre-handle-timestamp]])/1000000</f>
        <v>0.7319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617473633905200</v>
      </c>
      <c r="E4473">
        <v>617473634697700</v>
      </c>
      <c r="F4473">
        <f>(tester_performance_i[[#This Row],[post-handle-timestamp]]-tester_performance_i[[#This Row],[pre-handle-timestamp]])/1000000</f>
        <v>0.79249999999999998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617473635715300</v>
      </c>
      <c r="E4474">
        <v>617473636451300</v>
      </c>
      <c r="F4474">
        <f>(tester_performance_i[[#This Row],[post-handle-timestamp]]-tester_performance_i[[#This Row],[pre-handle-timestamp]])/1000000</f>
        <v>0.73599999999999999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617473638274000</v>
      </c>
      <c r="E4475">
        <v>617473639004400</v>
      </c>
      <c r="F4475">
        <f>(tester_performance_i[[#This Row],[post-handle-timestamp]]-tester_performance_i[[#This Row],[pre-handle-timestamp]])/1000000</f>
        <v>0.73040000000000005</v>
      </c>
    </row>
    <row r="4476" spans="1:6" x14ac:dyDescent="0.25">
      <c r="A4476" s="1" t="s">
        <v>5</v>
      </c>
      <c r="B4476" s="1" t="s">
        <v>30</v>
      </c>
      <c r="C4476">
        <v>200</v>
      </c>
      <c r="D4476">
        <v>617473640083200</v>
      </c>
      <c r="E4476">
        <v>617473644359000</v>
      </c>
      <c r="F4476">
        <f>(tester_performance_i[[#This Row],[post-handle-timestamp]]-tester_performance_i[[#This Row],[pre-handle-timestamp]])/1000000</f>
        <v>4.2758000000000003</v>
      </c>
    </row>
    <row r="4477" spans="1:6" hidden="1" x14ac:dyDescent="0.25">
      <c r="A4477" s="1" t="s">
        <v>5</v>
      </c>
      <c r="B4477" s="1" t="s">
        <v>8</v>
      </c>
      <c r="C4477">
        <v>200</v>
      </c>
      <c r="D4477">
        <v>617473715882600</v>
      </c>
      <c r="E4477">
        <v>617473716715400</v>
      </c>
      <c r="F4477">
        <f>(tester_performance_i[[#This Row],[post-handle-timestamp]]-tester_performance_i[[#This Row],[pre-handle-timestamp]])/1000000</f>
        <v>0.83279999999999998</v>
      </c>
    </row>
    <row r="4478" spans="1:6" hidden="1" x14ac:dyDescent="0.25">
      <c r="A4478" s="1" t="s">
        <v>5</v>
      </c>
      <c r="B4478" s="1" t="s">
        <v>9</v>
      </c>
      <c r="C4478">
        <v>200</v>
      </c>
      <c r="D4478">
        <v>617473717942900</v>
      </c>
      <c r="E4478">
        <v>617473718769400</v>
      </c>
      <c r="F4478">
        <f>(tester_performance_i[[#This Row],[post-handle-timestamp]]-tester_performance_i[[#This Row],[pre-handle-timestamp]])/1000000</f>
        <v>0.82650000000000001</v>
      </c>
    </row>
    <row r="4479" spans="1:6" hidden="1" x14ac:dyDescent="0.25">
      <c r="A4479" s="1" t="s">
        <v>5</v>
      </c>
      <c r="B4479" s="1" t="s">
        <v>13</v>
      </c>
      <c r="C4479">
        <v>200</v>
      </c>
      <c r="D4479">
        <v>617473721184200</v>
      </c>
      <c r="E4479">
        <v>617473721960500</v>
      </c>
      <c r="F4479">
        <f>(tester_performance_i[[#This Row],[post-handle-timestamp]]-tester_performance_i[[#This Row],[pre-handle-timestamp]])/1000000</f>
        <v>0.77629999999999999</v>
      </c>
    </row>
    <row r="4480" spans="1:6" hidden="1" x14ac:dyDescent="0.25">
      <c r="A4480" s="1" t="s">
        <v>5</v>
      </c>
      <c r="B4480" s="1" t="s">
        <v>14</v>
      </c>
      <c r="C4480">
        <v>200</v>
      </c>
      <c r="D4480">
        <v>617473723028300</v>
      </c>
      <c r="E4480">
        <v>617473723813100</v>
      </c>
      <c r="F4480">
        <f>(tester_performance_i[[#This Row],[post-handle-timestamp]]-tester_performance_i[[#This Row],[pre-handle-timestamp]])/1000000</f>
        <v>0.78480000000000005</v>
      </c>
    </row>
    <row r="4481" spans="1:6" hidden="1" x14ac:dyDescent="0.25">
      <c r="A4481" s="1" t="s">
        <v>5</v>
      </c>
      <c r="B4481" s="1" t="s">
        <v>15</v>
      </c>
      <c r="C4481">
        <v>200</v>
      </c>
      <c r="D4481">
        <v>617473724945100</v>
      </c>
      <c r="E4481">
        <v>617473725726500</v>
      </c>
      <c r="F4481">
        <f>(tester_performance_i[[#This Row],[post-handle-timestamp]]-tester_performance_i[[#This Row],[pre-handle-timestamp]])/1000000</f>
        <v>0.78139999999999998</v>
      </c>
    </row>
    <row r="4482" spans="1:6" hidden="1" x14ac:dyDescent="0.25">
      <c r="A4482" s="1" t="s">
        <v>5</v>
      </c>
      <c r="B4482" s="1" t="s">
        <v>16</v>
      </c>
      <c r="C4482">
        <v>200</v>
      </c>
      <c r="D4482">
        <v>617473726749800</v>
      </c>
      <c r="E4482">
        <v>617473727518300</v>
      </c>
      <c r="F4482">
        <f>(tester_performance_i[[#This Row],[post-handle-timestamp]]-tester_performance_i[[#This Row],[pre-handle-timestamp]])/1000000</f>
        <v>0.76849999999999996</v>
      </c>
    </row>
    <row r="4483" spans="1:6" hidden="1" x14ac:dyDescent="0.25">
      <c r="A4483" s="1" t="s">
        <v>5</v>
      </c>
      <c r="B4483" s="1" t="s">
        <v>17</v>
      </c>
      <c r="C4483">
        <v>200</v>
      </c>
      <c r="D4483">
        <v>617473728759100</v>
      </c>
      <c r="E4483">
        <v>617473729537700</v>
      </c>
      <c r="F4483">
        <f>(tester_performance_i[[#This Row],[post-handle-timestamp]]-tester_performance_i[[#This Row],[pre-handle-timestamp]])/1000000</f>
        <v>0.77859999999999996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617473730791100</v>
      </c>
      <c r="E4484">
        <v>617473731677400</v>
      </c>
      <c r="F4484">
        <f>(tester_performance_i[[#This Row],[post-handle-timestamp]]-tester_performance_i[[#This Row],[pre-handle-timestamp]])/1000000</f>
        <v>0.88629999999999998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617473733075000</v>
      </c>
      <c r="E4485">
        <v>617473733919100</v>
      </c>
      <c r="F4485">
        <f>(tester_performance_i[[#This Row],[post-handle-timestamp]]-tester_performance_i[[#This Row],[pre-handle-timestamp]])/1000000</f>
        <v>0.84409999999999996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617473735351100</v>
      </c>
      <c r="E4486">
        <v>617473736083900</v>
      </c>
      <c r="F4486">
        <f>(tester_performance_i[[#This Row],[post-handle-timestamp]]-tester_performance_i[[#This Row],[pre-handle-timestamp]])/1000000</f>
        <v>0.73280000000000001</v>
      </c>
    </row>
    <row r="4487" spans="1:6" hidden="1" x14ac:dyDescent="0.25">
      <c r="A4487" s="1" t="s">
        <v>5</v>
      </c>
      <c r="B4487" s="1" t="s">
        <v>18</v>
      </c>
      <c r="C4487">
        <v>200</v>
      </c>
      <c r="D4487">
        <v>617473737068900</v>
      </c>
      <c r="E4487">
        <v>617473737795400</v>
      </c>
      <c r="F4487">
        <f>(tester_performance_i[[#This Row],[post-handle-timestamp]]-tester_performance_i[[#This Row],[pre-handle-timestamp]])/1000000</f>
        <v>0.72650000000000003</v>
      </c>
    </row>
    <row r="4488" spans="1:6" hidden="1" x14ac:dyDescent="0.25">
      <c r="A4488" s="1" t="s">
        <v>5</v>
      </c>
      <c r="B4488" s="1" t="s">
        <v>19</v>
      </c>
      <c r="C4488">
        <v>200</v>
      </c>
      <c r="D4488">
        <v>617473738800900</v>
      </c>
      <c r="E4488">
        <v>617473739501100</v>
      </c>
      <c r="F4488">
        <f>(tester_performance_i[[#This Row],[post-handle-timestamp]]-tester_performance_i[[#This Row],[pre-handle-timestamp]])/1000000</f>
        <v>0.70020000000000004</v>
      </c>
    </row>
    <row r="4489" spans="1:6" hidden="1" x14ac:dyDescent="0.25">
      <c r="A4489" s="1" t="s">
        <v>5</v>
      </c>
      <c r="B4489" s="1" t="s">
        <v>20</v>
      </c>
      <c r="C4489">
        <v>200</v>
      </c>
      <c r="D4489">
        <v>617473740526600</v>
      </c>
      <c r="E4489">
        <v>617473741374200</v>
      </c>
      <c r="F4489">
        <f>(tester_performance_i[[#This Row],[post-handle-timestamp]]-tester_performance_i[[#This Row],[pre-handle-timestamp]])/1000000</f>
        <v>0.84760000000000002</v>
      </c>
    </row>
    <row r="4490" spans="1:6" hidden="1" x14ac:dyDescent="0.25">
      <c r="A4490" s="1" t="s">
        <v>5</v>
      </c>
      <c r="B4490" s="1" t="s">
        <v>21</v>
      </c>
      <c r="C4490">
        <v>200</v>
      </c>
      <c r="D4490">
        <v>617473743243300</v>
      </c>
      <c r="E4490">
        <v>617473744032600</v>
      </c>
      <c r="F4490">
        <f>(tester_performance_i[[#This Row],[post-handle-timestamp]]-tester_performance_i[[#This Row],[pre-handle-timestamp]])/1000000</f>
        <v>0.7893</v>
      </c>
    </row>
    <row r="4491" spans="1:6" hidden="1" x14ac:dyDescent="0.25">
      <c r="A4491" s="1" t="s">
        <v>5</v>
      </c>
      <c r="B4491" s="1" t="s">
        <v>28</v>
      </c>
      <c r="C4491">
        <v>200</v>
      </c>
      <c r="D4491">
        <v>617473745397000</v>
      </c>
      <c r="E4491">
        <v>617473746155600</v>
      </c>
      <c r="F4491">
        <f>(tester_performance_i[[#This Row],[post-handle-timestamp]]-tester_performance_i[[#This Row],[pre-handle-timestamp]])/1000000</f>
        <v>0.75860000000000005</v>
      </c>
    </row>
    <row r="4492" spans="1:6" x14ac:dyDescent="0.25">
      <c r="A4492" s="1" t="s">
        <v>5</v>
      </c>
      <c r="B4492" s="1" t="s">
        <v>31</v>
      </c>
      <c r="C4492">
        <v>200</v>
      </c>
      <c r="D4492">
        <v>617473747023400</v>
      </c>
      <c r="E4492">
        <v>617473752237100</v>
      </c>
      <c r="F4492">
        <f>(tester_performance_i[[#This Row],[post-handle-timestamp]]-tester_performance_i[[#This Row],[pre-handle-timestamp]])/1000000</f>
        <v>5.2137000000000002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617473825252500</v>
      </c>
      <c r="E4493">
        <v>617473826080400</v>
      </c>
      <c r="F4493">
        <f>(tester_performance_i[[#This Row],[post-handle-timestamp]]-tester_performance_i[[#This Row],[pre-handle-timestamp]])/1000000</f>
        <v>0.82789999999999997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617473827273500</v>
      </c>
      <c r="E4494">
        <v>617473828081800</v>
      </c>
      <c r="F4494">
        <f>(tester_performance_i[[#This Row],[post-handle-timestamp]]-tester_performance_i[[#This Row],[pre-handle-timestamp]])/1000000</f>
        <v>0.80830000000000002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617473829385800</v>
      </c>
      <c r="E4495">
        <v>617473830135500</v>
      </c>
      <c r="F4495">
        <f>(tester_performance_i[[#This Row],[post-handle-timestamp]]-tester_performance_i[[#This Row],[pre-handle-timestamp]])/1000000</f>
        <v>0.74970000000000003</v>
      </c>
    </row>
    <row r="4496" spans="1:6" hidden="1" x14ac:dyDescent="0.25">
      <c r="A4496" s="1" t="s">
        <v>5</v>
      </c>
      <c r="B4496" s="1" t="s">
        <v>14</v>
      </c>
      <c r="C4496">
        <v>200</v>
      </c>
      <c r="D4496">
        <v>617473831159400</v>
      </c>
      <c r="E4496">
        <v>617473831901300</v>
      </c>
      <c r="F4496">
        <f>(tester_performance_i[[#This Row],[post-handle-timestamp]]-tester_performance_i[[#This Row],[pre-handle-timestamp]])/1000000</f>
        <v>0.7419</v>
      </c>
    </row>
    <row r="4497" spans="1:6" hidden="1" x14ac:dyDescent="0.25">
      <c r="A4497" s="1" t="s">
        <v>5</v>
      </c>
      <c r="B4497" s="1" t="s">
        <v>15</v>
      </c>
      <c r="C4497">
        <v>200</v>
      </c>
      <c r="D4497">
        <v>617473832960100</v>
      </c>
      <c r="E4497">
        <v>617473833707700</v>
      </c>
      <c r="F4497">
        <f>(tester_performance_i[[#This Row],[post-handle-timestamp]]-tester_performance_i[[#This Row],[pre-handle-timestamp]])/1000000</f>
        <v>0.74760000000000004</v>
      </c>
    </row>
    <row r="4498" spans="1:6" hidden="1" x14ac:dyDescent="0.25">
      <c r="A4498" s="1" t="s">
        <v>5</v>
      </c>
      <c r="B4498" s="1" t="s">
        <v>16</v>
      </c>
      <c r="C4498">
        <v>200</v>
      </c>
      <c r="D4498">
        <v>617473834685300</v>
      </c>
      <c r="E4498">
        <v>617473835442800</v>
      </c>
      <c r="F4498">
        <f>(tester_performance_i[[#This Row],[post-handle-timestamp]]-tester_performance_i[[#This Row],[pre-handle-timestamp]])/1000000</f>
        <v>0.75749999999999995</v>
      </c>
    </row>
    <row r="4499" spans="1:6" hidden="1" x14ac:dyDescent="0.25">
      <c r="A4499" s="1" t="s">
        <v>5</v>
      </c>
      <c r="B4499" s="1" t="s">
        <v>17</v>
      </c>
      <c r="C4499">
        <v>200</v>
      </c>
      <c r="D4499">
        <v>617473836461200</v>
      </c>
      <c r="E4499">
        <v>617473837286500</v>
      </c>
      <c r="F4499">
        <f>(tester_performance_i[[#This Row],[post-handle-timestamp]]-tester_performance_i[[#This Row],[pre-handle-timestamp]])/1000000</f>
        <v>0.82530000000000003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617473838544600</v>
      </c>
      <c r="E4500">
        <v>617473839337200</v>
      </c>
      <c r="F4500">
        <f>(tester_performance_i[[#This Row],[post-handle-timestamp]]-tester_performance_i[[#This Row],[pre-handle-timestamp]])/1000000</f>
        <v>0.79259999999999997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617473840736100</v>
      </c>
      <c r="E4501">
        <v>617473841571000</v>
      </c>
      <c r="F4501">
        <f>(tester_performance_i[[#This Row],[post-handle-timestamp]]-tester_performance_i[[#This Row],[pre-handle-timestamp]])/1000000</f>
        <v>0.83489999999999998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617473843424000</v>
      </c>
      <c r="E4502">
        <v>617473844168300</v>
      </c>
      <c r="F4502">
        <f>(tester_performance_i[[#This Row],[post-handle-timestamp]]-tester_performance_i[[#This Row],[pre-handle-timestamp]])/1000000</f>
        <v>0.74429999999999996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617473845176400</v>
      </c>
      <c r="E4503">
        <v>617473845911500</v>
      </c>
      <c r="F4503">
        <f>(tester_performance_i[[#This Row],[post-handle-timestamp]]-tester_performance_i[[#This Row],[pre-handle-timestamp]])/1000000</f>
        <v>0.73509999999999998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617473847064200</v>
      </c>
      <c r="E4504">
        <v>617473847924400</v>
      </c>
      <c r="F4504">
        <f>(tester_performance_i[[#This Row],[post-handle-timestamp]]-tester_performance_i[[#This Row],[pre-handle-timestamp]])/1000000</f>
        <v>0.86019999999999996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617473849107900</v>
      </c>
      <c r="E4505">
        <v>617473850036900</v>
      </c>
      <c r="F4505">
        <f>(tester_performance_i[[#This Row],[post-handle-timestamp]]-tester_performance_i[[#This Row],[pre-handle-timestamp]])/1000000</f>
        <v>0.92900000000000005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617473852195300</v>
      </c>
      <c r="E4506">
        <v>617473853240600</v>
      </c>
      <c r="F4506">
        <f>(tester_performance_i[[#This Row],[post-handle-timestamp]]-tester_performance_i[[#This Row],[pre-handle-timestamp]])/1000000</f>
        <v>1.0452999999999999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617473854500600</v>
      </c>
      <c r="E4507">
        <v>617473860164700</v>
      </c>
      <c r="F4507">
        <f>(tester_performance_i[[#This Row],[post-handle-timestamp]]-tester_performance_i[[#This Row],[pre-handle-timestamp]])/1000000</f>
        <v>5.6641000000000004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617473949561700</v>
      </c>
      <c r="E4508">
        <v>617473950391400</v>
      </c>
      <c r="F4508">
        <f>(tester_performance_i[[#This Row],[post-handle-timestamp]]-tester_performance_i[[#This Row],[pre-handle-timestamp]])/1000000</f>
        <v>0.82969999999999999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617473951799300</v>
      </c>
      <c r="E4509">
        <v>617473952656800</v>
      </c>
      <c r="F4509">
        <f>(tester_performance_i[[#This Row],[post-handle-timestamp]]-tester_performance_i[[#This Row],[pre-handle-timestamp]])/1000000</f>
        <v>0.85750000000000004</v>
      </c>
    </row>
    <row r="4510" spans="1:6" hidden="1" x14ac:dyDescent="0.25">
      <c r="A4510" s="1" t="s">
        <v>5</v>
      </c>
      <c r="B4510" s="1" t="s">
        <v>13</v>
      </c>
      <c r="C4510">
        <v>200</v>
      </c>
      <c r="D4510">
        <v>617473953946500</v>
      </c>
      <c r="E4510">
        <v>617473954686800</v>
      </c>
      <c r="F4510">
        <f>(tester_performance_i[[#This Row],[post-handle-timestamp]]-tester_performance_i[[#This Row],[pre-handle-timestamp]])/1000000</f>
        <v>0.74029999999999996</v>
      </c>
    </row>
    <row r="4511" spans="1:6" hidden="1" x14ac:dyDescent="0.25">
      <c r="A4511" s="1" t="s">
        <v>5</v>
      </c>
      <c r="B4511" s="1" t="s">
        <v>14</v>
      </c>
      <c r="C4511">
        <v>200</v>
      </c>
      <c r="D4511">
        <v>617473955717800</v>
      </c>
      <c r="E4511">
        <v>617473956517500</v>
      </c>
      <c r="F4511">
        <f>(tester_performance_i[[#This Row],[post-handle-timestamp]]-tester_performance_i[[#This Row],[pre-handle-timestamp]])/1000000</f>
        <v>0.79969999999999997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617473957682700</v>
      </c>
      <c r="E4512">
        <v>617473958428200</v>
      </c>
      <c r="F4512">
        <f>(tester_performance_i[[#This Row],[post-handle-timestamp]]-tester_performance_i[[#This Row],[pre-handle-timestamp]])/1000000</f>
        <v>0.74550000000000005</v>
      </c>
    </row>
    <row r="4513" spans="1:6" hidden="1" x14ac:dyDescent="0.25">
      <c r="A4513" s="1" t="s">
        <v>5</v>
      </c>
      <c r="B4513" s="1" t="s">
        <v>16</v>
      </c>
      <c r="C4513">
        <v>200</v>
      </c>
      <c r="D4513">
        <v>617473959958700</v>
      </c>
      <c r="E4513">
        <v>617473960761000</v>
      </c>
      <c r="F4513">
        <f>(tester_performance_i[[#This Row],[post-handle-timestamp]]-tester_performance_i[[#This Row],[pre-handle-timestamp]])/1000000</f>
        <v>0.80230000000000001</v>
      </c>
    </row>
    <row r="4514" spans="1:6" hidden="1" x14ac:dyDescent="0.25">
      <c r="A4514" s="1" t="s">
        <v>5</v>
      </c>
      <c r="B4514" s="1" t="s">
        <v>17</v>
      </c>
      <c r="C4514">
        <v>200</v>
      </c>
      <c r="D4514">
        <v>617473961849900</v>
      </c>
      <c r="E4514">
        <v>617473962741700</v>
      </c>
      <c r="F4514">
        <f>(tester_performance_i[[#This Row],[post-handle-timestamp]]-tester_performance_i[[#This Row],[pre-handle-timestamp]])/1000000</f>
        <v>0.89180000000000004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617473964034700</v>
      </c>
      <c r="E4515">
        <v>617473964922100</v>
      </c>
      <c r="F4515">
        <f>(tester_performance_i[[#This Row],[post-handle-timestamp]]-tester_performance_i[[#This Row],[pre-handle-timestamp]])/1000000</f>
        <v>0.88739999999999997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617473966378600</v>
      </c>
      <c r="E4516">
        <v>617473967272000</v>
      </c>
      <c r="F4516">
        <f>(tester_performance_i[[#This Row],[post-handle-timestamp]]-tester_performance_i[[#This Row],[pre-handle-timestamp]])/1000000</f>
        <v>0.89339999999999997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617473968765600</v>
      </c>
      <c r="E4517">
        <v>617473969484900</v>
      </c>
      <c r="F4517">
        <f>(tester_performance_i[[#This Row],[post-handle-timestamp]]-tester_performance_i[[#This Row],[pre-handle-timestamp]])/1000000</f>
        <v>0.71930000000000005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617473970444600</v>
      </c>
      <c r="E4518">
        <v>617473971138000</v>
      </c>
      <c r="F4518">
        <f>(tester_performance_i[[#This Row],[post-handle-timestamp]]-tester_performance_i[[#This Row],[pre-handle-timestamp]])/1000000</f>
        <v>0.69340000000000002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617473972121400</v>
      </c>
      <c r="E4519">
        <v>617473972851200</v>
      </c>
      <c r="F4519">
        <f>(tester_performance_i[[#This Row],[post-handle-timestamp]]-tester_performance_i[[#This Row],[pre-handle-timestamp]])/1000000</f>
        <v>0.7298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617473973867400</v>
      </c>
      <c r="E4520">
        <v>617473974649600</v>
      </c>
      <c r="F4520">
        <f>(tester_performance_i[[#This Row],[post-handle-timestamp]]-tester_performance_i[[#This Row],[pre-handle-timestamp]])/1000000</f>
        <v>0.78220000000000001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617473976495000</v>
      </c>
      <c r="E4521">
        <v>617473977234700</v>
      </c>
      <c r="F4521">
        <f>(tester_performance_i[[#This Row],[post-handle-timestamp]]-tester_performance_i[[#This Row],[pre-handle-timestamp]])/1000000</f>
        <v>0.73970000000000002</v>
      </c>
    </row>
    <row r="4522" spans="1:6" x14ac:dyDescent="0.25">
      <c r="A4522" s="1" t="s">
        <v>26</v>
      </c>
      <c r="B4522" s="1" t="s">
        <v>32</v>
      </c>
      <c r="C4522">
        <v>200</v>
      </c>
      <c r="D4522">
        <v>617473978514700</v>
      </c>
      <c r="E4522">
        <v>617473986022200</v>
      </c>
      <c r="F4522">
        <f>(tester_performance_i[[#This Row],[post-handle-timestamp]]-tester_performance_i[[#This Row],[pre-handle-timestamp]])/1000000</f>
        <v>7.5075000000000003</v>
      </c>
    </row>
    <row r="4523" spans="1:6" hidden="1" x14ac:dyDescent="0.25">
      <c r="A4523" s="1" t="s">
        <v>5</v>
      </c>
      <c r="B4523" s="1" t="s">
        <v>8</v>
      </c>
      <c r="C4523">
        <v>200</v>
      </c>
      <c r="D4523">
        <v>617474057473900</v>
      </c>
      <c r="E4523">
        <v>617474058395500</v>
      </c>
      <c r="F4523">
        <f>(tester_performance_i[[#This Row],[post-handle-timestamp]]-tester_performance_i[[#This Row],[pre-handle-timestamp]])/1000000</f>
        <v>0.92159999999999997</v>
      </c>
    </row>
    <row r="4524" spans="1:6" hidden="1" x14ac:dyDescent="0.25">
      <c r="A4524" s="1" t="s">
        <v>5</v>
      </c>
      <c r="B4524" s="1" t="s">
        <v>9</v>
      </c>
      <c r="C4524">
        <v>200</v>
      </c>
      <c r="D4524">
        <v>617474059757800</v>
      </c>
      <c r="E4524">
        <v>617474060594200</v>
      </c>
      <c r="F4524">
        <f>(tester_performance_i[[#This Row],[post-handle-timestamp]]-tester_performance_i[[#This Row],[pre-handle-timestamp]])/1000000</f>
        <v>0.83640000000000003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617474061911900</v>
      </c>
      <c r="E4525">
        <v>617474062658200</v>
      </c>
      <c r="F4525">
        <f>(tester_performance_i[[#This Row],[post-handle-timestamp]]-tester_performance_i[[#This Row],[pre-handle-timestamp]])/1000000</f>
        <v>0.74629999999999996</v>
      </c>
    </row>
    <row r="4526" spans="1:6" hidden="1" x14ac:dyDescent="0.25">
      <c r="A4526" s="1" t="s">
        <v>5</v>
      </c>
      <c r="B4526" s="1" t="s">
        <v>14</v>
      </c>
      <c r="C4526">
        <v>200</v>
      </c>
      <c r="D4526">
        <v>617474063684700</v>
      </c>
      <c r="E4526">
        <v>617474064455100</v>
      </c>
      <c r="F4526">
        <f>(tester_performance_i[[#This Row],[post-handle-timestamp]]-tester_performance_i[[#This Row],[pre-handle-timestamp]])/1000000</f>
        <v>0.77039999999999997</v>
      </c>
    </row>
    <row r="4527" spans="1:6" hidden="1" x14ac:dyDescent="0.25">
      <c r="A4527" s="1" t="s">
        <v>5</v>
      </c>
      <c r="B4527" s="1" t="s">
        <v>15</v>
      </c>
      <c r="C4527">
        <v>200</v>
      </c>
      <c r="D4527">
        <v>617474065594000</v>
      </c>
      <c r="E4527">
        <v>617474066492500</v>
      </c>
      <c r="F4527">
        <f>(tester_performance_i[[#This Row],[post-handle-timestamp]]-tester_performance_i[[#This Row],[pre-handle-timestamp]])/1000000</f>
        <v>0.89849999999999997</v>
      </c>
    </row>
    <row r="4528" spans="1:6" hidden="1" x14ac:dyDescent="0.25">
      <c r="A4528" s="1" t="s">
        <v>5</v>
      </c>
      <c r="B4528" s="1" t="s">
        <v>16</v>
      </c>
      <c r="C4528">
        <v>200</v>
      </c>
      <c r="D4528">
        <v>617474067579100</v>
      </c>
      <c r="E4528">
        <v>617474068322200</v>
      </c>
      <c r="F4528">
        <f>(tester_performance_i[[#This Row],[post-handle-timestamp]]-tester_performance_i[[#This Row],[pre-handle-timestamp]])/1000000</f>
        <v>0.74309999999999998</v>
      </c>
    </row>
    <row r="4529" spans="1:6" hidden="1" x14ac:dyDescent="0.25">
      <c r="A4529" s="1" t="s">
        <v>5</v>
      </c>
      <c r="B4529" s="1" t="s">
        <v>17</v>
      </c>
      <c r="C4529">
        <v>200</v>
      </c>
      <c r="D4529">
        <v>617474069485300</v>
      </c>
      <c r="E4529">
        <v>617474070283900</v>
      </c>
      <c r="F4529">
        <f>(tester_performance_i[[#This Row],[post-handle-timestamp]]-tester_performance_i[[#This Row],[pre-handle-timestamp]])/1000000</f>
        <v>0.79859999999999998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617474071519200</v>
      </c>
      <c r="E4530">
        <v>617474072316000</v>
      </c>
      <c r="F4530">
        <f>(tester_performance_i[[#This Row],[post-handle-timestamp]]-tester_performance_i[[#This Row],[pre-handle-timestamp]])/1000000</f>
        <v>0.79679999999999995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617474073737700</v>
      </c>
      <c r="E4531">
        <v>617474074576600</v>
      </c>
      <c r="F4531">
        <f>(tester_performance_i[[#This Row],[post-handle-timestamp]]-tester_performance_i[[#This Row],[pre-handle-timestamp]])/1000000</f>
        <v>0.83889999999999998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617474076000400</v>
      </c>
      <c r="E4532">
        <v>617474076738500</v>
      </c>
      <c r="F4532">
        <f>(tester_performance_i[[#This Row],[post-handle-timestamp]]-tester_performance_i[[#This Row],[pre-handle-timestamp]])/1000000</f>
        <v>0.73809999999999998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617474077813100</v>
      </c>
      <c r="E4533">
        <v>617474078547800</v>
      </c>
      <c r="F4533">
        <f>(tester_performance_i[[#This Row],[post-handle-timestamp]]-tester_performance_i[[#This Row],[pre-handle-timestamp]])/1000000</f>
        <v>0.73470000000000002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617474079525900</v>
      </c>
      <c r="E4534">
        <v>617474080250200</v>
      </c>
      <c r="F4534">
        <f>(tester_performance_i[[#This Row],[post-handle-timestamp]]-tester_performance_i[[#This Row],[pre-handle-timestamp]])/1000000</f>
        <v>0.72430000000000005</v>
      </c>
    </row>
    <row r="4535" spans="1:6" hidden="1" x14ac:dyDescent="0.25">
      <c r="A4535" s="1" t="s">
        <v>5</v>
      </c>
      <c r="B4535" s="1" t="s">
        <v>20</v>
      </c>
      <c r="C4535">
        <v>200</v>
      </c>
      <c r="D4535">
        <v>617474081252800</v>
      </c>
      <c r="E4535">
        <v>617474082005900</v>
      </c>
      <c r="F4535">
        <f>(tester_performance_i[[#This Row],[post-handle-timestamp]]-tester_performance_i[[#This Row],[pre-handle-timestamp]])/1000000</f>
        <v>0.75309999999999999</v>
      </c>
    </row>
    <row r="4536" spans="1:6" x14ac:dyDescent="0.25">
      <c r="A4536" s="1" t="s">
        <v>5</v>
      </c>
      <c r="B4536" s="1" t="s">
        <v>31</v>
      </c>
      <c r="C4536">
        <v>200</v>
      </c>
      <c r="D4536">
        <v>617474083744000</v>
      </c>
      <c r="E4536">
        <v>617474089349300</v>
      </c>
      <c r="F4536">
        <f>(tester_performance_i[[#This Row],[post-handle-timestamp]]-tester_performance_i[[#This Row],[pre-handle-timestamp]])/1000000</f>
        <v>5.6052999999999997</v>
      </c>
    </row>
    <row r="4537" spans="1:6" hidden="1" x14ac:dyDescent="0.25">
      <c r="A4537" s="1" t="s">
        <v>5</v>
      </c>
      <c r="B4537" s="1" t="s">
        <v>8</v>
      </c>
      <c r="C4537">
        <v>200</v>
      </c>
      <c r="D4537">
        <v>617474208308300</v>
      </c>
      <c r="E4537">
        <v>617474209142000</v>
      </c>
      <c r="F4537">
        <f>(tester_performance_i[[#This Row],[post-handle-timestamp]]-tester_performance_i[[#This Row],[pre-handle-timestamp]])/1000000</f>
        <v>0.8337</v>
      </c>
    </row>
    <row r="4538" spans="1:6" hidden="1" x14ac:dyDescent="0.25">
      <c r="A4538" s="1" t="s">
        <v>5</v>
      </c>
      <c r="B4538" s="1" t="s">
        <v>15</v>
      </c>
      <c r="C4538">
        <v>200</v>
      </c>
      <c r="D4538">
        <v>617474210345800</v>
      </c>
      <c r="E4538">
        <v>617474211106400</v>
      </c>
      <c r="F4538">
        <f>(tester_performance_i[[#This Row],[post-handle-timestamp]]-tester_performance_i[[#This Row],[pre-handle-timestamp]])/1000000</f>
        <v>0.76060000000000005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617474212144500</v>
      </c>
      <c r="E4539">
        <v>617474212936200</v>
      </c>
      <c r="F4539">
        <f>(tester_performance_i[[#This Row],[post-handle-timestamp]]-tester_performance_i[[#This Row],[pre-handle-timestamp]])/1000000</f>
        <v>0.79169999999999996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617474214316200</v>
      </c>
      <c r="E4540">
        <v>617474215090600</v>
      </c>
      <c r="F4540">
        <f>(tester_performance_i[[#This Row],[post-handle-timestamp]]-tester_performance_i[[#This Row],[pre-handle-timestamp]])/1000000</f>
        <v>0.77439999999999998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617474216185000</v>
      </c>
      <c r="E4541">
        <v>617474216904900</v>
      </c>
      <c r="F4541">
        <f>(tester_performance_i[[#This Row],[post-handle-timestamp]]-tester_performance_i[[#This Row],[pre-handle-timestamp]])/1000000</f>
        <v>0.71989999999999998</v>
      </c>
    </row>
    <row r="4542" spans="1:6" hidden="1" x14ac:dyDescent="0.25">
      <c r="A4542" s="1" t="s">
        <v>5</v>
      </c>
      <c r="B4542" s="1" t="s">
        <v>14</v>
      </c>
      <c r="C4542">
        <v>200</v>
      </c>
      <c r="D4542">
        <v>617474217886300</v>
      </c>
      <c r="E4542">
        <v>617474218642200</v>
      </c>
      <c r="F4542">
        <f>(tester_performance_i[[#This Row],[post-handle-timestamp]]-tester_performance_i[[#This Row],[pre-handle-timestamp]])/1000000</f>
        <v>0.75590000000000002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617474219731800</v>
      </c>
      <c r="E4543">
        <v>617474220536100</v>
      </c>
      <c r="F4543">
        <f>(tester_performance_i[[#This Row],[post-handle-timestamp]]-tester_performance_i[[#This Row],[pre-handle-timestamp]])/1000000</f>
        <v>0.80430000000000001</v>
      </c>
    </row>
    <row r="4544" spans="1:6" hidden="1" x14ac:dyDescent="0.25">
      <c r="A4544" s="1" t="s">
        <v>5</v>
      </c>
      <c r="B4544" s="1" t="s">
        <v>17</v>
      </c>
      <c r="C4544">
        <v>200</v>
      </c>
      <c r="D4544">
        <v>617474221756800</v>
      </c>
      <c r="E4544">
        <v>617474222548700</v>
      </c>
      <c r="F4544">
        <f>(tester_performance_i[[#This Row],[post-handle-timestamp]]-tester_performance_i[[#This Row],[pre-handle-timestamp]])/1000000</f>
        <v>0.79190000000000005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617474223806200</v>
      </c>
      <c r="E4545">
        <v>617474224612200</v>
      </c>
      <c r="F4545">
        <f>(tester_performance_i[[#This Row],[post-handle-timestamp]]-tester_performance_i[[#This Row],[pre-handle-timestamp]])/1000000</f>
        <v>0.80600000000000005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617474226397600</v>
      </c>
      <c r="E4546">
        <v>617474227100900</v>
      </c>
      <c r="F4546">
        <f>(tester_performance_i[[#This Row],[post-handle-timestamp]]-tester_performance_i[[#This Row],[pre-handle-timestamp]])/1000000</f>
        <v>0.70330000000000004</v>
      </c>
    </row>
    <row r="4547" spans="1:6" hidden="1" x14ac:dyDescent="0.25">
      <c r="A4547" s="1" t="s">
        <v>5</v>
      </c>
      <c r="B4547" s="1" t="s">
        <v>18</v>
      </c>
      <c r="C4547">
        <v>200</v>
      </c>
      <c r="D4547">
        <v>617474228114500</v>
      </c>
      <c r="E4547">
        <v>617474228853100</v>
      </c>
      <c r="F4547">
        <f>(tester_performance_i[[#This Row],[post-handle-timestamp]]-tester_performance_i[[#This Row],[pre-handle-timestamp]])/1000000</f>
        <v>0.73860000000000003</v>
      </c>
    </row>
    <row r="4548" spans="1:6" hidden="1" x14ac:dyDescent="0.25">
      <c r="A4548" s="1" t="s">
        <v>5</v>
      </c>
      <c r="B4548" s="1" t="s">
        <v>19</v>
      </c>
      <c r="C4548">
        <v>200</v>
      </c>
      <c r="D4548">
        <v>617474229825200</v>
      </c>
      <c r="E4548">
        <v>617474230553800</v>
      </c>
      <c r="F4548">
        <f>(tester_performance_i[[#This Row],[post-handle-timestamp]]-tester_performance_i[[#This Row],[pre-handle-timestamp]])/1000000</f>
        <v>0.72860000000000003</v>
      </c>
    </row>
    <row r="4549" spans="1:6" hidden="1" x14ac:dyDescent="0.25">
      <c r="A4549" s="1" t="s">
        <v>5</v>
      </c>
      <c r="B4549" s="1" t="s">
        <v>20</v>
      </c>
      <c r="C4549">
        <v>200</v>
      </c>
      <c r="D4549">
        <v>617474231533700</v>
      </c>
      <c r="E4549">
        <v>617474232289400</v>
      </c>
      <c r="F4549">
        <f>(tester_performance_i[[#This Row],[post-handle-timestamp]]-tester_performance_i[[#This Row],[pre-handle-timestamp]])/1000000</f>
        <v>0.75570000000000004</v>
      </c>
    </row>
    <row r="4550" spans="1:6" hidden="1" x14ac:dyDescent="0.25">
      <c r="A4550" s="1" t="s">
        <v>5</v>
      </c>
      <c r="B4550" s="1" t="s">
        <v>21</v>
      </c>
      <c r="C4550">
        <v>200</v>
      </c>
      <c r="D4550">
        <v>617474234144400</v>
      </c>
      <c r="E4550">
        <v>617474234887600</v>
      </c>
      <c r="F4550">
        <f>(tester_performance_i[[#This Row],[post-handle-timestamp]]-tester_performance_i[[#This Row],[pre-handle-timestamp]])/1000000</f>
        <v>0.74319999999999997</v>
      </c>
    </row>
    <row r="4551" spans="1:6" x14ac:dyDescent="0.25">
      <c r="A4551" s="1" t="s">
        <v>5</v>
      </c>
      <c r="B4551" s="1" t="s">
        <v>6</v>
      </c>
      <c r="C4551">
        <v>302</v>
      </c>
      <c r="D4551">
        <v>617477222167900</v>
      </c>
      <c r="E4551">
        <v>617477223537600</v>
      </c>
      <c r="F4551">
        <f>(tester_performance_i[[#This Row],[post-handle-timestamp]]-tester_performance_i[[#This Row],[pre-handle-timestamp]])/1000000</f>
        <v>1.3696999999999999</v>
      </c>
    </row>
    <row r="4552" spans="1:6" x14ac:dyDescent="0.25">
      <c r="A4552" s="1" t="s">
        <v>5</v>
      </c>
      <c r="B4552" s="1" t="s">
        <v>7</v>
      </c>
      <c r="C4552">
        <v>200</v>
      </c>
      <c r="D4552">
        <v>617477224993300</v>
      </c>
      <c r="E4552">
        <v>617477226085700</v>
      </c>
      <c r="F4552">
        <f>(tester_performance_i[[#This Row],[post-handle-timestamp]]-tester_performance_i[[#This Row],[pre-handle-timestamp]])/1000000</f>
        <v>1.0924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617477270908600</v>
      </c>
      <c r="E4553">
        <v>617477271731700</v>
      </c>
      <c r="F4553">
        <f>(tester_performance_i[[#This Row],[post-handle-timestamp]]-tester_performance_i[[#This Row],[pre-handle-timestamp]])/1000000</f>
        <v>0.82310000000000005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617477273120800</v>
      </c>
      <c r="E4554">
        <v>617477273946400</v>
      </c>
      <c r="F4554">
        <f>(tester_performance_i[[#This Row],[post-handle-timestamp]]-tester_performance_i[[#This Row],[pre-handle-timestamp]])/1000000</f>
        <v>0.8256</v>
      </c>
    </row>
    <row r="4555" spans="1:6" hidden="1" x14ac:dyDescent="0.25">
      <c r="A4555" s="1" t="s">
        <v>5</v>
      </c>
      <c r="B4555" s="1" t="s">
        <v>14</v>
      </c>
      <c r="C4555">
        <v>200</v>
      </c>
      <c r="D4555">
        <v>617477275291400</v>
      </c>
      <c r="E4555">
        <v>617477276102000</v>
      </c>
      <c r="F4555">
        <f>(tester_performance_i[[#This Row],[post-handle-timestamp]]-tester_performance_i[[#This Row],[pre-handle-timestamp]])/1000000</f>
        <v>0.81059999999999999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617477277299500</v>
      </c>
      <c r="E4556">
        <v>617477278152200</v>
      </c>
      <c r="F4556">
        <f>(tester_performance_i[[#This Row],[post-handle-timestamp]]-tester_performance_i[[#This Row],[pre-handle-timestamp]])/1000000</f>
        <v>0.85270000000000001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617477279667200</v>
      </c>
      <c r="E4557">
        <v>617477280383600</v>
      </c>
      <c r="F4557">
        <f>(tester_performance_i[[#This Row],[post-handle-timestamp]]-tester_performance_i[[#This Row],[pre-handle-timestamp]])/1000000</f>
        <v>0.71640000000000004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617477281418700</v>
      </c>
      <c r="E4558">
        <v>617477282179700</v>
      </c>
      <c r="F4558">
        <f>(tester_performance_i[[#This Row],[post-handle-timestamp]]-tester_performance_i[[#This Row],[pre-handle-timestamp]])/1000000</f>
        <v>0.76100000000000001</v>
      </c>
    </row>
    <row r="4559" spans="1:6" hidden="1" x14ac:dyDescent="0.25">
      <c r="A4559" s="1" t="s">
        <v>5</v>
      </c>
      <c r="B4559" s="1" t="s">
        <v>15</v>
      </c>
      <c r="C4559">
        <v>200</v>
      </c>
      <c r="D4559">
        <v>617477283346800</v>
      </c>
      <c r="E4559">
        <v>617477284062200</v>
      </c>
      <c r="F4559">
        <f>(tester_performance_i[[#This Row],[post-handle-timestamp]]-tester_performance_i[[#This Row],[pre-handle-timestamp]])/1000000</f>
        <v>0.71540000000000004</v>
      </c>
    </row>
    <row r="4560" spans="1:6" hidden="1" x14ac:dyDescent="0.25">
      <c r="A4560" s="1" t="s">
        <v>5</v>
      </c>
      <c r="B4560" s="1" t="s">
        <v>16</v>
      </c>
      <c r="C4560">
        <v>200</v>
      </c>
      <c r="D4560">
        <v>617477285223900</v>
      </c>
      <c r="E4560">
        <v>617477286081600</v>
      </c>
      <c r="F4560">
        <f>(tester_performance_i[[#This Row],[post-handle-timestamp]]-tester_performance_i[[#This Row],[pre-handle-timestamp]])/1000000</f>
        <v>0.85770000000000002</v>
      </c>
    </row>
    <row r="4561" spans="1:6" hidden="1" x14ac:dyDescent="0.25">
      <c r="A4561" s="1" t="s">
        <v>5</v>
      </c>
      <c r="B4561" s="1" t="s">
        <v>17</v>
      </c>
      <c r="C4561">
        <v>200</v>
      </c>
      <c r="D4561">
        <v>617477287309100</v>
      </c>
      <c r="E4561">
        <v>617477288085900</v>
      </c>
      <c r="F4561">
        <f>(tester_performance_i[[#This Row],[post-handle-timestamp]]-tester_performance_i[[#This Row],[pre-handle-timestamp]])/1000000</f>
        <v>0.77680000000000005</v>
      </c>
    </row>
    <row r="4562" spans="1:6" hidden="1" x14ac:dyDescent="0.25">
      <c r="A4562" s="1" t="s">
        <v>5</v>
      </c>
      <c r="B4562" s="1" t="s">
        <v>10</v>
      </c>
      <c r="C4562">
        <v>200</v>
      </c>
      <c r="D4562">
        <v>617477289580700</v>
      </c>
      <c r="E4562">
        <v>617477290364800</v>
      </c>
      <c r="F4562">
        <f>(tester_performance_i[[#This Row],[post-handle-timestamp]]-tester_performance_i[[#This Row],[pre-handle-timestamp]])/1000000</f>
        <v>0.78410000000000002</v>
      </c>
    </row>
    <row r="4563" spans="1:6" hidden="1" x14ac:dyDescent="0.25">
      <c r="A4563" s="1" t="s">
        <v>5</v>
      </c>
      <c r="B4563" s="1" t="s">
        <v>18</v>
      </c>
      <c r="C4563">
        <v>200</v>
      </c>
      <c r="D4563">
        <v>617477291807500</v>
      </c>
      <c r="E4563">
        <v>617477292524000</v>
      </c>
      <c r="F4563">
        <f>(tester_performance_i[[#This Row],[post-handle-timestamp]]-tester_performance_i[[#This Row],[pre-handle-timestamp]])/1000000</f>
        <v>0.71650000000000003</v>
      </c>
    </row>
    <row r="4564" spans="1:6" hidden="1" x14ac:dyDescent="0.25">
      <c r="A4564" s="1" t="s">
        <v>5</v>
      </c>
      <c r="B4564" s="1" t="s">
        <v>19</v>
      </c>
      <c r="C4564">
        <v>200</v>
      </c>
      <c r="D4564">
        <v>617477293697300</v>
      </c>
      <c r="E4564">
        <v>617477294493000</v>
      </c>
      <c r="F4564">
        <f>(tester_performance_i[[#This Row],[post-handle-timestamp]]-tester_performance_i[[#This Row],[pre-handle-timestamp]])/1000000</f>
        <v>0.79569999999999996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617477295724000</v>
      </c>
      <c r="E4565">
        <v>617477296445000</v>
      </c>
      <c r="F4565">
        <f>(tester_performance_i[[#This Row],[post-handle-timestamp]]-tester_performance_i[[#This Row],[pre-handle-timestamp]])/1000000</f>
        <v>0.72099999999999997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617477298339200</v>
      </c>
      <c r="E4566">
        <v>617477299097800</v>
      </c>
      <c r="F4566">
        <f>(tester_performance_i[[#This Row],[post-handle-timestamp]]-tester_performance_i[[#This Row],[pre-handle-timestamp]])/1000000</f>
        <v>0.75860000000000005</v>
      </c>
    </row>
    <row r="4567" spans="1:6" hidden="1" x14ac:dyDescent="0.25">
      <c r="A4567" s="1" t="s">
        <v>5</v>
      </c>
      <c r="B4567" s="1" t="s">
        <v>22</v>
      </c>
      <c r="C4567">
        <v>200</v>
      </c>
      <c r="D4567">
        <v>617477300601100</v>
      </c>
      <c r="E4567">
        <v>617477301340900</v>
      </c>
      <c r="F4567">
        <f>(tester_performance_i[[#This Row],[post-handle-timestamp]]-tester_performance_i[[#This Row],[pre-handle-timestamp]])/1000000</f>
        <v>0.73980000000000001</v>
      </c>
    </row>
    <row r="4568" spans="1:6" hidden="1" x14ac:dyDescent="0.25">
      <c r="A4568" s="1" t="s">
        <v>5</v>
      </c>
      <c r="B4568" s="1" t="s">
        <v>23</v>
      </c>
      <c r="C4568">
        <v>200</v>
      </c>
      <c r="D4568">
        <v>617477304378500</v>
      </c>
      <c r="E4568">
        <v>617477305199000</v>
      </c>
      <c r="F4568">
        <f>(tester_performance_i[[#This Row],[post-handle-timestamp]]-tester_performance_i[[#This Row],[pre-handle-timestamp]])/1000000</f>
        <v>0.82050000000000001</v>
      </c>
    </row>
    <row r="4569" spans="1:6" hidden="1" x14ac:dyDescent="0.25">
      <c r="A4569" s="1" t="s">
        <v>5</v>
      </c>
      <c r="B4569" s="1" t="s">
        <v>24</v>
      </c>
      <c r="C4569">
        <v>200</v>
      </c>
      <c r="D4569">
        <v>617477308017500</v>
      </c>
      <c r="E4569">
        <v>617477308825000</v>
      </c>
      <c r="F4569">
        <f>(tester_performance_i[[#This Row],[post-handle-timestamp]]-tester_performance_i[[#This Row],[pre-handle-timestamp]])/1000000</f>
        <v>0.8075</v>
      </c>
    </row>
    <row r="4570" spans="1:6" x14ac:dyDescent="0.25">
      <c r="A4570" s="1" t="s">
        <v>5</v>
      </c>
      <c r="B4570" s="1" t="s">
        <v>25</v>
      </c>
      <c r="C4570">
        <v>200</v>
      </c>
      <c r="D4570">
        <v>617477311746800</v>
      </c>
      <c r="E4570">
        <v>617477313003000</v>
      </c>
      <c r="F4570">
        <f>(tester_performance_i[[#This Row],[post-handle-timestamp]]-tester_performance_i[[#This Row],[pre-handle-timestamp]])/1000000</f>
        <v>1.2562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617477438661300</v>
      </c>
      <c r="E4571">
        <v>617477439507800</v>
      </c>
      <c r="F4571">
        <f>(tester_performance_i[[#This Row],[post-handle-timestamp]]-tester_performance_i[[#This Row],[pre-handle-timestamp]])/1000000</f>
        <v>0.84650000000000003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617477440710800</v>
      </c>
      <c r="E4572">
        <v>617477441527300</v>
      </c>
      <c r="F4572">
        <f>(tester_performance_i[[#This Row],[post-handle-timestamp]]-tester_performance_i[[#This Row],[pre-handle-timestamp]])/1000000</f>
        <v>0.8165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617477442844200</v>
      </c>
      <c r="E4573">
        <v>617477443598000</v>
      </c>
      <c r="F4573">
        <f>(tester_performance_i[[#This Row],[post-handle-timestamp]]-tester_performance_i[[#This Row],[pre-handle-timestamp]])/1000000</f>
        <v>0.75380000000000003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617477444621200</v>
      </c>
      <c r="E4574">
        <v>617477445389900</v>
      </c>
      <c r="F4574">
        <f>(tester_performance_i[[#This Row],[post-handle-timestamp]]-tester_performance_i[[#This Row],[pre-handle-timestamp]])/1000000</f>
        <v>0.76870000000000005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617477446522500</v>
      </c>
      <c r="E4575">
        <v>617477447278900</v>
      </c>
      <c r="F4575">
        <f>(tester_performance_i[[#This Row],[post-handle-timestamp]]-tester_performance_i[[#This Row],[pre-handle-timestamp]])/1000000</f>
        <v>0.75639999999999996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617477448344700</v>
      </c>
      <c r="E4576">
        <v>617477449118900</v>
      </c>
      <c r="F4576">
        <f>(tester_performance_i[[#This Row],[post-handle-timestamp]]-tester_performance_i[[#This Row],[pre-handle-timestamp]])/1000000</f>
        <v>0.7742</v>
      </c>
    </row>
    <row r="4577" spans="1:6" hidden="1" x14ac:dyDescent="0.25">
      <c r="A4577" s="1" t="s">
        <v>5</v>
      </c>
      <c r="B4577" s="1" t="s">
        <v>17</v>
      </c>
      <c r="C4577">
        <v>200</v>
      </c>
      <c r="D4577">
        <v>617477450202900</v>
      </c>
      <c r="E4577">
        <v>617477451058700</v>
      </c>
      <c r="F4577">
        <f>(tester_performance_i[[#This Row],[post-handle-timestamp]]-tester_performance_i[[#This Row],[pre-handle-timestamp]])/1000000</f>
        <v>0.85580000000000001</v>
      </c>
    </row>
    <row r="4578" spans="1:6" hidden="1" x14ac:dyDescent="0.25">
      <c r="A4578" s="1" t="s">
        <v>5</v>
      </c>
      <c r="B4578" s="1" t="s">
        <v>10</v>
      </c>
      <c r="C4578">
        <v>200</v>
      </c>
      <c r="D4578">
        <v>617477452373900</v>
      </c>
      <c r="E4578">
        <v>617477453138900</v>
      </c>
      <c r="F4578">
        <f>(tester_performance_i[[#This Row],[post-handle-timestamp]]-tester_performance_i[[#This Row],[pre-handle-timestamp]])/1000000</f>
        <v>0.76500000000000001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617477454581400</v>
      </c>
      <c r="E4579">
        <v>617477455410900</v>
      </c>
      <c r="F4579">
        <f>(tester_performance_i[[#This Row],[post-handle-timestamp]]-tester_performance_i[[#This Row],[pre-handle-timestamp]])/1000000</f>
        <v>0.82950000000000002</v>
      </c>
    </row>
    <row r="4580" spans="1:6" hidden="1" x14ac:dyDescent="0.25">
      <c r="A4580" s="1" t="s">
        <v>5</v>
      </c>
      <c r="B4580" s="1" t="s">
        <v>12</v>
      </c>
      <c r="C4580">
        <v>200</v>
      </c>
      <c r="D4580">
        <v>617477456884600</v>
      </c>
      <c r="E4580">
        <v>617477457630400</v>
      </c>
      <c r="F4580">
        <f>(tester_performance_i[[#This Row],[post-handle-timestamp]]-tester_performance_i[[#This Row],[pre-handle-timestamp]])/1000000</f>
        <v>0.74580000000000002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617477458616300</v>
      </c>
      <c r="E4581">
        <v>617477459345800</v>
      </c>
      <c r="F4581">
        <f>(tester_performance_i[[#This Row],[post-handle-timestamp]]-tester_performance_i[[#This Row],[pre-handle-timestamp]])/1000000</f>
        <v>0.72950000000000004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617477460351400</v>
      </c>
      <c r="E4582">
        <v>617477461076500</v>
      </c>
      <c r="F4582">
        <f>(tester_performance_i[[#This Row],[post-handle-timestamp]]-tester_performance_i[[#This Row],[pre-handle-timestamp]])/1000000</f>
        <v>0.72509999999999997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617477462107200</v>
      </c>
      <c r="E4583">
        <v>617477462843000</v>
      </c>
      <c r="F4583">
        <f>(tester_performance_i[[#This Row],[post-handle-timestamp]]-tester_performance_i[[#This Row],[pre-handle-timestamp]])/1000000</f>
        <v>0.73580000000000001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617477464820800</v>
      </c>
      <c r="E4584">
        <v>617477465678300</v>
      </c>
      <c r="F4584">
        <f>(tester_performance_i[[#This Row],[post-handle-timestamp]]-tester_performance_i[[#This Row],[pre-handle-timestamp]])/1000000</f>
        <v>0.85750000000000004</v>
      </c>
    </row>
    <row r="4585" spans="1:6" x14ac:dyDescent="0.25">
      <c r="A4585" s="1" t="s">
        <v>26</v>
      </c>
      <c r="B4585" s="1" t="s">
        <v>25</v>
      </c>
      <c r="C4585">
        <v>302</v>
      </c>
      <c r="D4585">
        <v>617477466792900</v>
      </c>
      <c r="E4585">
        <v>617477471274100</v>
      </c>
      <c r="F4585">
        <f>(tester_performance_i[[#This Row],[post-handle-timestamp]]-tester_performance_i[[#This Row],[pre-handle-timestamp]])/1000000</f>
        <v>4.4812000000000003</v>
      </c>
    </row>
    <row r="4586" spans="1:6" x14ac:dyDescent="0.25">
      <c r="A4586" s="1" t="s">
        <v>5</v>
      </c>
      <c r="B4586" s="1" t="s">
        <v>6</v>
      </c>
      <c r="C4586">
        <v>302</v>
      </c>
      <c r="D4586">
        <v>617477472241700</v>
      </c>
      <c r="E4586">
        <v>617477473234800</v>
      </c>
      <c r="F4586">
        <f>(tester_performance_i[[#This Row],[post-handle-timestamp]]-tester_performance_i[[#This Row],[pre-handle-timestamp]])/1000000</f>
        <v>0.99309999999999998</v>
      </c>
    </row>
    <row r="4587" spans="1:6" x14ac:dyDescent="0.25">
      <c r="A4587" s="1" t="s">
        <v>5</v>
      </c>
      <c r="B4587" s="1" t="s">
        <v>7</v>
      </c>
      <c r="C4587">
        <v>200</v>
      </c>
      <c r="D4587">
        <v>617477474197200</v>
      </c>
      <c r="E4587">
        <v>617477475054100</v>
      </c>
      <c r="F4587">
        <f>(tester_performance_i[[#This Row],[post-handle-timestamp]]-tester_performance_i[[#This Row],[pre-handle-timestamp]])/1000000</f>
        <v>0.8569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617477530064100</v>
      </c>
      <c r="E4588">
        <v>617477530970700</v>
      </c>
      <c r="F4588">
        <f>(tester_performance_i[[#This Row],[post-handle-timestamp]]-tester_performance_i[[#This Row],[pre-handle-timestamp]])/1000000</f>
        <v>0.90659999999999996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617477532175600</v>
      </c>
      <c r="E4589">
        <v>617477532999500</v>
      </c>
      <c r="F4589">
        <f>(tester_performance_i[[#This Row],[post-handle-timestamp]]-tester_performance_i[[#This Row],[pre-handle-timestamp]])/1000000</f>
        <v>0.82389999999999997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617477534334700</v>
      </c>
      <c r="E4590">
        <v>617477535105600</v>
      </c>
      <c r="F4590">
        <f>(tester_performance_i[[#This Row],[post-handle-timestamp]]-tester_performance_i[[#This Row],[pre-handle-timestamp]])/1000000</f>
        <v>0.77090000000000003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617477536629000</v>
      </c>
      <c r="E4591">
        <v>617477537389200</v>
      </c>
      <c r="F4591">
        <f>(tester_performance_i[[#This Row],[post-handle-timestamp]]-tester_performance_i[[#This Row],[pre-handle-timestamp]])/1000000</f>
        <v>0.76019999999999999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617477538425900</v>
      </c>
      <c r="E4592">
        <v>617477539168700</v>
      </c>
      <c r="F4592">
        <f>(tester_performance_i[[#This Row],[post-handle-timestamp]]-tester_performance_i[[#This Row],[pre-handle-timestamp]])/1000000</f>
        <v>0.74280000000000002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617477540259500</v>
      </c>
      <c r="E4593">
        <v>617477541010200</v>
      </c>
      <c r="F4593">
        <f>(tester_performance_i[[#This Row],[post-handle-timestamp]]-tester_performance_i[[#This Row],[pre-handle-timestamp]])/1000000</f>
        <v>0.75070000000000003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617477542129200</v>
      </c>
      <c r="E4594">
        <v>617477542986500</v>
      </c>
      <c r="F4594">
        <f>(tester_performance_i[[#This Row],[post-handle-timestamp]]-tester_performance_i[[#This Row],[pre-handle-timestamp]])/1000000</f>
        <v>0.85729999999999995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617477545365500</v>
      </c>
      <c r="E4595">
        <v>617477546174100</v>
      </c>
      <c r="F4595">
        <f>(tester_performance_i[[#This Row],[post-handle-timestamp]]-tester_performance_i[[#This Row],[pre-handle-timestamp]])/1000000</f>
        <v>0.80859999999999999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617477547513500</v>
      </c>
      <c r="E4596">
        <v>617477548342400</v>
      </c>
      <c r="F4596">
        <f>(tester_performance_i[[#This Row],[post-handle-timestamp]]-tester_performance_i[[#This Row],[pre-handle-timestamp]])/1000000</f>
        <v>0.82889999999999997</v>
      </c>
    </row>
    <row r="4597" spans="1:6" hidden="1" x14ac:dyDescent="0.25">
      <c r="A4597" s="1" t="s">
        <v>5</v>
      </c>
      <c r="B4597" s="1" t="s">
        <v>12</v>
      </c>
      <c r="C4597">
        <v>200</v>
      </c>
      <c r="D4597">
        <v>617477549923600</v>
      </c>
      <c r="E4597">
        <v>617477550664900</v>
      </c>
      <c r="F4597">
        <f>(tester_performance_i[[#This Row],[post-handle-timestamp]]-tester_performance_i[[#This Row],[pre-handle-timestamp]])/1000000</f>
        <v>0.74129999999999996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617477551749200</v>
      </c>
      <c r="E4598">
        <v>617477552469700</v>
      </c>
      <c r="F4598">
        <f>(tester_performance_i[[#This Row],[post-handle-timestamp]]-tester_performance_i[[#This Row],[pre-handle-timestamp]])/1000000</f>
        <v>0.72050000000000003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617477553469400</v>
      </c>
      <c r="E4599">
        <v>617477554191700</v>
      </c>
      <c r="F4599">
        <f>(tester_performance_i[[#This Row],[post-handle-timestamp]]-tester_performance_i[[#This Row],[pre-handle-timestamp]])/1000000</f>
        <v>0.72230000000000005</v>
      </c>
    </row>
    <row r="4600" spans="1:6" hidden="1" x14ac:dyDescent="0.25">
      <c r="A4600" s="1" t="s">
        <v>5</v>
      </c>
      <c r="B4600" s="1" t="s">
        <v>20</v>
      </c>
      <c r="C4600">
        <v>200</v>
      </c>
      <c r="D4600">
        <v>617477555157800</v>
      </c>
      <c r="E4600">
        <v>617477555881800</v>
      </c>
      <c r="F4600">
        <f>(tester_performance_i[[#This Row],[post-handle-timestamp]]-tester_performance_i[[#This Row],[pre-handle-timestamp]])/1000000</f>
        <v>0.72399999999999998</v>
      </c>
    </row>
    <row r="4601" spans="1:6" hidden="1" x14ac:dyDescent="0.25">
      <c r="A4601" s="1" t="s">
        <v>5</v>
      </c>
      <c r="B4601" s="1" t="s">
        <v>21</v>
      </c>
      <c r="C4601">
        <v>200</v>
      </c>
      <c r="D4601">
        <v>617477557731600</v>
      </c>
      <c r="E4601">
        <v>617477558465400</v>
      </c>
      <c r="F4601">
        <f>(tester_performance_i[[#This Row],[post-handle-timestamp]]-tester_performance_i[[#This Row],[pre-handle-timestamp]])/1000000</f>
        <v>0.73380000000000001</v>
      </c>
    </row>
    <row r="4602" spans="1:6" x14ac:dyDescent="0.25">
      <c r="A4602" s="1" t="s">
        <v>5</v>
      </c>
      <c r="B4602" s="1" t="s">
        <v>40</v>
      </c>
      <c r="C4602">
        <v>200</v>
      </c>
      <c r="D4602">
        <v>617477560155600</v>
      </c>
      <c r="E4602">
        <v>617477564785000</v>
      </c>
      <c r="F4602">
        <f>(tester_performance_i[[#This Row],[post-handle-timestamp]]-tester_performance_i[[#This Row],[pre-handle-timestamp]])/1000000</f>
        <v>4.6294000000000004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617477662847800</v>
      </c>
      <c r="E4603">
        <v>617477663717800</v>
      </c>
      <c r="F4603">
        <f>(tester_performance_i[[#This Row],[post-handle-timestamp]]-tester_performance_i[[#This Row],[pre-handle-timestamp]])/1000000</f>
        <v>0.87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617477665042500</v>
      </c>
      <c r="E4604">
        <v>617477665844200</v>
      </c>
      <c r="F4604">
        <f>(tester_performance_i[[#This Row],[post-handle-timestamp]]-tester_performance_i[[#This Row],[pre-handle-timestamp]])/1000000</f>
        <v>0.80169999999999997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617477667359400</v>
      </c>
      <c r="E4605">
        <v>617477668101300</v>
      </c>
      <c r="F4605">
        <f>(tester_performance_i[[#This Row],[post-handle-timestamp]]-tester_performance_i[[#This Row],[pre-handle-timestamp]])/1000000</f>
        <v>0.7419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617477669166300</v>
      </c>
      <c r="E4606">
        <v>617477669911900</v>
      </c>
      <c r="F4606">
        <f>(tester_performance_i[[#This Row],[post-handle-timestamp]]-tester_performance_i[[#This Row],[pre-handle-timestamp]])/1000000</f>
        <v>0.74560000000000004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617477671212800</v>
      </c>
      <c r="E4607">
        <v>617477671951600</v>
      </c>
      <c r="F4607">
        <f>(tester_performance_i[[#This Row],[post-handle-timestamp]]-tester_performance_i[[#This Row],[pre-handle-timestamp]])/1000000</f>
        <v>0.73880000000000001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617477673015400</v>
      </c>
      <c r="E4608">
        <v>617477673733200</v>
      </c>
      <c r="F4608">
        <f>(tester_performance_i[[#This Row],[post-handle-timestamp]]-tester_performance_i[[#This Row],[pre-handle-timestamp]])/1000000</f>
        <v>0.71779999999999999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617477674931900</v>
      </c>
      <c r="E4609">
        <v>617477675704300</v>
      </c>
      <c r="F4609">
        <f>(tester_performance_i[[#This Row],[post-handle-timestamp]]-tester_performance_i[[#This Row],[pre-handle-timestamp]])/1000000</f>
        <v>0.77239999999999998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617477676950400</v>
      </c>
      <c r="E4610">
        <v>617477677967200</v>
      </c>
      <c r="F4610">
        <f>(tester_performance_i[[#This Row],[post-handle-timestamp]]-tester_performance_i[[#This Row],[pre-handle-timestamp]])/1000000</f>
        <v>1.0167999999999999</v>
      </c>
    </row>
    <row r="4611" spans="1:6" hidden="1" x14ac:dyDescent="0.25">
      <c r="A4611" s="1" t="s">
        <v>5</v>
      </c>
      <c r="B4611" s="1" t="s">
        <v>10</v>
      </c>
      <c r="C4611">
        <v>200</v>
      </c>
      <c r="D4611">
        <v>617477679348800</v>
      </c>
      <c r="E4611">
        <v>617477680148700</v>
      </c>
      <c r="F4611">
        <f>(tester_performance_i[[#This Row],[post-handle-timestamp]]-tester_performance_i[[#This Row],[pre-handle-timestamp]])/1000000</f>
        <v>0.79990000000000006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617477681763800</v>
      </c>
      <c r="E4612">
        <v>617477682592300</v>
      </c>
      <c r="F4612">
        <f>(tester_performance_i[[#This Row],[post-handle-timestamp]]-tester_performance_i[[#This Row],[pre-handle-timestamp]])/1000000</f>
        <v>0.82850000000000001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617477684436000</v>
      </c>
      <c r="E4613">
        <v>617477685196600</v>
      </c>
      <c r="F4613">
        <f>(tester_performance_i[[#This Row],[post-handle-timestamp]]-tester_performance_i[[#This Row],[pre-handle-timestamp]])/1000000</f>
        <v>0.76060000000000005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617477686208200</v>
      </c>
      <c r="E4614">
        <v>617477686934100</v>
      </c>
      <c r="F4614">
        <f>(tester_performance_i[[#This Row],[post-handle-timestamp]]-tester_performance_i[[#This Row],[pre-handle-timestamp]])/1000000</f>
        <v>0.72589999999999999</v>
      </c>
    </row>
    <row r="4615" spans="1:6" hidden="1" x14ac:dyDescent="0.25">
      <c r="A4615" s="1" t="s">
        <v>5</v>
      </c>
      <c r="B4615" s="1" t="s">
        <v>20</v>
      </c>
      <c r="C4615">
        <v>200</v>
      </c>
      <c r="D4615">
        <v>617477687935800</v>
      </c>
      <c r="E4615">
        <v>617477688671700</v>
      </c>
      <c r="F4615">
        <f>(tester_performance_i[[#This Row],[post-handle-timestamp]]-tester_performance_i[[#This Row],[pre-handle-timestamp]])/1000000</f>
        <v>0.7359</v>
      </c>
    </row>
    <row r="4616" spans="1:6" hidden="1" x14ac:dyDescent="0.25">
      <c r="A4616" s="1" t="s">
        <v>5</v>
      </c>
      <c r="B4616" s="1" t="s">
        <v>21</v>
      </c>
      <c r="C4616">
        <v>200</v>
      </c>
      <c r="D4616">
        <v>617477690745500</v>
      </c>
      <c r="E4616">
        <v>617477691493600</v>
      </c>
      <c r="F4616">
        <f>(tester_performance_i[[#This Row],[post-handle-timestamp]]-tester_performance_i[[#This Row],[pre-handle-timestamp]])/1000000</f>
        <v>0.74809999999999999</v>
      </c>
    </row>
    <row r="4617" spans="1:6" hidden="1" x14ac:dyDescent="0.25">
      <c r="A4617" s="1" t="s">
        <v>5</v>
      </c>
      <c r="B4617" s="1" t="s">
        <v>28</v>
      </c>
      <c r="C4617">
        <v>200</v>
      </c>
      <c r="D4617">
        <v>617477693007200</v>
      </c>
      <c r="E4617">
        <v>617477693965300</v>
      </c>
      <c r="F4617">
        <f>(tester_performance_i[[#This Row],[post-handle-timestamp]]-tester_performance_i[[#This Row],[pre-handle-timestamp]])/1000000</f>
        <v>0.95809999999999995</v>
      </c>
    </row>
    <row r="4618" spans="1:6" x14ac:dyDescent="0.25">
      <c r="A4618" s="1" t="s">
        <v>5</v>
      </c>
      <c r="B4618" s="1" t="s">
        <v>41</v>
      </c>
      <c r="C4618">
        <v>302</v>
      </c>
      <c r="D4618">
        <v>617477695192900</v>
      </c>
      <c r="E4618">
        <v>617477697448300</v>
      </c>
      <c r="F4618">
        <f>(tester_performance_i[[#This Row],[post-handle-timestamp]]-tester_performance_i[[#This Row],[pre-handle-timestamp]])/1000000</f>
        <v>2.2553999999999998</v>
      </c>
    </row>
    <row r="4619" spans="1:6" x14ac:dyDescent="0.25">
      <c r="A4619" s="1" t="s">
        <v>5</v>
      </c>
      <c r="B4619" s="1" t="s">
        <v>7</v>
      </c>
      <c r="C4619">
        <v>200</v>
      </c>
      <c r="D4619">
        <v>617477699701400</v>
      </c>
      <c r="E4619">
        <v>617477700876400</v>
      </c>
      <c r="F4619">
        <f>(tester_performance_i[[#This Row],[post-handle-timestamp]]-tester_performance_i[[#This Row],[pre-handle-timestamp]])/1000000</f>
        <v>1.175</v>
      </c>
    </row>
    <row r="4620" spans="1:6" hidden="1" x14ac:dyDescent="0.25">
      <c r="A4620" s="1" t="s">
        <v>5</v>
      </c>
      <c r="B4620" s="1" t="s">
        <v>8</v>
      </c>
      <c r="C4620">
        <v>200</v>
      </c>
      <c r="D4620">
        <v>617477741393500</v>
      </c>
      <c r="E4620">
        <v>617477742260200</v>
      </c>
      <c r="F4620">
        <f>(tester_performance_i[[#This Row],[post-handle-timestamp]]-tester_performance_i[[#This Row],[pre-handle-timestamp]])/1000000</f>
        <v>0.86670000000000003</v>
      </c>
    </row>
    <row r="4621" spans="1:6" hidden="1" x14ac:dyDescent="0.25">
      <c r="A4621" s="1" t="s">
        <v>5</v>
      </c>
      <c r="B4621" s="1" t="s">
        <v>9</v>
      </c>
      <c r="C4621">
        <v>200</v>
      </c>
      <c r="D4621">
        <v>617477743562500</v>
      </c>
      <c r="E4621">
        <v>617477744385600</v>
      </c>
      <c r="F4621">
        <f>(tester_performance_i[[#This Row],[post-handle-timestamp]]-tester_performance_i[[#This Row],[pre-handle-timestamp]])/1000000</f>
        <v>0.82310000000000005</v>
      </c>
    </row>
    <row r="4622" spans="1:6" hidden="1" x14ac:dyDescent="0.25">
      <c r="A4622" s="1" t="s">
        <v>5</v>
      </c>
      <c r="B4622" s="1" t="s">
        <v>10</v>
      </c>
      <c r="C4622">
        <v>200</v>
      </c>
      <c r="D4622">
        <v>617477745768800</v>
      </c>
      <c r="E4622">
        <v>617477746566000</v>
      </c>
      <c r="F4622">
        <f>(tester_performance_i[[#This Row],[post-handle-timestamp]]-tester_performance_i[[#This Row],[pre-handle-timestamp]])/1000000</f>
        <v>0.79720000000000002</v>
      </c>
    </row>
    <row r="4623" spans="1:6" hidden="1" x14ac:dyDescent="0.25">
      <c r="A4623" s="1" t="s">
        <v>5</v>
      </c>
      <c r="B4623" s="1" t="s">
        <v>11</v>
      </c>
      <c r="C4623">
        <v>200</v>
      </c>
      <c r="D4623">
        <v>617477747994700</v>
      </c>
      <c r="E4623">
        <v>617477748823000</v>
      </c>
      <c r="F4623">
        <f>(tester_performance_i[[#This Row],[post-handle-timestamp]]-tester_performance_i[[#This Row],[pre-handle-timestamp]])/1000000</f>
        <v>0.82830000000000004</v>
      </c>
    </row>
    <row r="4624" spans="1:6" hidden="1" x14ac:dyDescent="0.25">
      <c r="A4624" s="1" t="s">
        <v>5</v>
      </c>
      <c r="B4624" s="1" t="s">
        <v>13</v>
      </c>
      <c r="C4624">
        <v>200</v>
      </c>
      <c r="D4624">
        <v>617477750222300</v>
      </c>
      <c r="E4624">
        <v>617477750971600</v>
      </c>
      <c r="F4624">
        <f>(tester_performance_i[[#This Row],[post-handle-timestamp]]-tester_performance_i[[#This Row],[pre-handle-timestamp]])/1000000</f>
        <v>0.74929999999999997</v>
      </c>
    </row>
    <row r="4625" spans="1:6" hidden="1" x14ac:dyDescent="0.25">
      <c r="A4625" s="1" t="s">
        <v>5</v>
      </c>
      <c r="B4625" s="1" t="s">
        <v>18</v>
      </c>
      <c r="C4625">
        <v>200</v>
      </c>
      <c r="D4625">
        <v>617477752161700</v>
      </c>
      <c r="E4625">
        <v>617477752901800</v>
      </c>
      <c r="F4625">
        <f>(tester_performance_i[[#This Row],[post-handle-timestamp]]-tester_performance_i[[#This Row],[pre-handle-timestamp]])/1000000</f>
        <v>0.74009999999999998</v>
      </c>
    </row>
    <row r="4626" spans="1:6" hidden="1" x14ac:dyDescent="0.25">
      <c r="A4626" s="1" t="s">
        <v>5</v>
      </c>
      <c r="B4626" s="1" t="s">
        <v>14</v>
      </c>
      <c r="C4626">
        <v>200</v>
      </c>
      <c r="D4626">
        <v>617477754055800</v>
      </c>
      <c r="E4626">
        <v>617477754794200</v>
      </c>
      <c r="F4626">
        <f>(tester_performance_i[[#This Row],[post-handle-timestamp]]-tester_performance_i[[#This Row],[pre-handle-timestamp]])/1000000</f>
        <v>0.73839999999999995</v>
      </c>
    </row>
    <row r="4627" spans="1:6" hidden="1" x14ac:dyDescent="0.25">
      <c r="A4627" s="1" t="s">
        <v>5</v>
      </c>
      <c r="B4627" s="1" t="s">
        <v>15</v>
      </c>
      <c r="C4627">
        <v>200</v>
      </c>
      <c r="D4627">
        <v>617477755915800</v>
      </c>
      <c r="E4627">
        <v>617477756678900</v>
      </c>
      <c r="F4627">
        <f>(tester_performance_i[[#This Row],[post-handle-timestamp]]-tester_performance_i[[#This Row],[pre-handle-timestamp]])/1000000</f>
        <v>0.7631</v>
      </c>
    </row>
    <row r="4628" spans="1:6" hidden="1" x14ac:dyDescent="0.25">
      <c r="A4628" s="1" t="s">
        <v>5</v>
      </c>
      <c r="B4628" s="1" t="s">
        <v>16</v>
      </c>
      <c r="C4628">
        <v>200</v>
      </c>
      <c r="D4628">
        <v>617477757726500</v>
      </c>
      <c r="E4628">
        <v>617477758502100</v>
      </c>
      <c r="F4628">
        <f>(tester_performance_i[[#This Row],[post-handle-timestamp]]-tester_performance_i[[#This Row],[pre-handle-timestamp]])/1000000</f>
        <v>0.77559999999999996</v>
      </c>
    </row>
    <row r="4629" spans="1:6" hidden="1" x14ac:dyDescent="0.25">
      <c r="A4629" s="1" t="s">
        <v>5</v>
      </c>
      <c r="B4629" s="1" t="s">
        <v>17</v>
      </c>
      <c r="C4629">
        <v>200</v>
      </c>
      <c r="D4629">
        <v>617477759536200</v>
      </c>
      <c r="E4629">
        <v>617477760385000</v>
      </c>
      <c r="F4629">
        <f>(tester_performance_i[[#This Row],[post-handle-timestamp]]-tester_performance_i[[#This Row],[pre-handle-timestamp]])/1000000</f>
        <v>0.8488</v>
      </c>
    </row>
    <row r="4630" spans="1:6" hidden="1" x14ac:dyDescent="0.25">
      <c r="A4630" s="1" t="s">
        <v>5</v>
      </c>
      <c r="B4630" s="1" t="s">
        <v>12</v>
      </c>
      <c r="C4630">
        <v>200</v>
      </c>
      <c r="D4630">
        <v>617477761621300</v>
      </c>
      <c r="E4630">
        <v>617477762384500</v>
      </c>
      <c r="F4630">
        <f>(tester_performance_i[[#This Row],[post-handle-timestamp]]-tester_performance_i[[#This Row],[pre-handle-timestamp]])/1000000</f>
        <v>0.76319999999999999</v>
      </c>
    </row>
    <row r="4631" spans="1:6" hidden="1" x14ac:dyDescent="0.25">
      <c r="A4631" s="1" t="s">
        <v>5</v>
      </c>
      <c r="B4631" s="1" t="s">
        <v>19</v>
      </c>
      <c r="C4631">
        <v>200</v>
      </c>
      <c r="D4631">
        <v>617477763367100</v>
      </c>
      <c r="E4631">
        <v>617477764131700</v>
      </c>
      <c r="F4631">
        <f>(tester_performance_i[[#This Row],[post-handle-timestamp]]-tester_performance_i[[#This Row],[pre-handle-timestamp]])/1000000</f>
        <v>0.76459999999999995</v>
      </c>
    </row>
    <row r="4632" spans="1:6" hidden="1" x14ac:dyDescent="0.25">
      <c r="A4632" s="1" t="s">
        <v>5</v>
      </c>
      <c r="B4632" s="1" t="s">
        <v>20</v>
      </c>
      <c r="C4632">
        <v>200</v>
      </c>
      <c r="D4632">
        <v>617477765144200</v>
      </c>
      <c r="E4632">
        <v>617477765834700</v>
      </c>
      <c r="F4632">
        <f>(tester_performance_i[[#This Row],[post-handle-timestamp]]-tester_performance_i[[#This Row],[pre-handle-timestamp]])/1000000</f>
        <v>0.6905</v>
      </c>
    </row>
    <row r="4633" spans="1:6" hidden="1" x14ac:dyDescent="0.25">
      <c r="A4633" s="1" t="s">
        <v>5</v>
      </c>
      <c r="B4633" s="1" t="s">
        <v>21</v>
      </c>
      <c r="C4633">
        <v>200</v>
      </c>
      <c r="D4633">
        <v>617477767624700</v>
      </c>
      <c r="E4633">
        <v>617477768366400</v>
      </c>
      <c r="F4633">
        <f>(tester_performance_i[[#This Row],[post-handle-timestamp]]-tester_performance_i[[#This Row],[pre-handle-timestamp]])/1000000</f>
        <v>0.74170000000000003</v>
      </c>
    </row>
    <row r="4634" spans="1:6" x14ac:dyDescent="0.25">
      <c r="A4634" s="1" t="s">
        <v>5</v>
      </c>
      <c r="B4634" s="1" t="s">
        <v>25</v>
      </c>
      <c r="C4634">
        <v>200</v>
      </c>
      <c r="D4634">
        <v>617477769553300</v>
      </c>
      <c r="E4634">
        <v>617477770768900</v>
      </c>
      <c r="F4634">
        <f>(tester_performance_i[[#This Row],[post-handle-timestamp]]-tester_performance_i[[#This Row],[pre-handle-timestamp]])/1000000</f>
        <v>1.2156</v>
      </c>
    </row>
    <row r="4635" spans="1:6" hidden="1" x14ac:dyDescent="0.25">
      <c r="A4635" s="1" t="s">
        <v>5</v>
      </c>
      <c r="B4635" s="1" t="s">
        <v>8</v>
      </c>
      <c r="C4635">
        <v>200</v>
      </c>
      <c r="D4635">
        <v>617477826138400</v>
      </c>
      <c r="E4635">
        <v>617477826981700</v>
      </c>
      <c r="F4635">
        <f>(tester_performance_i[[#This Row],[post-handle-timestamp]]-tester_performance_i[[#This Row],[pre-handle-timestamp]])/1000000</f>
        <v>0.84330000000000005</v>
      </c>
    </row>
    <row r="4636" spans="1:6" hidden="1" x14ac:dyDescent="0.25">
      <c r="A4636" s="1" t="s">
        <v>5</v>
      </c>
      <c r="B4636" s="1" t="s">
        <v>17</v>
      </c>
      <c r="C4636">
        <v>200</v>
      </c>
      <c r="D4636">
        <v>617477828240200</v>
      </c>
      <c r="E4636">
        <v>617477829066400</v>
      </c>
      <c r="F4636">
        <f>(tester_performance_i[[#This Row],[post-handle-timestamp]]-tester_performance_i[[#This Row],[pre-handle-timestamp]])/1000000</f>
        <v>0.82620000000000005</v>
      </c>
    </row>
    <row r="4637" spans="1:6" hidden="1" x14ac:dyDescent="0.25">
      <c r="A4637" s="1" t="s">
        <v>5</v>
      </c>
      <c r="B4637" s="1" t="s">
        <v>9</v>
      </c>
      <c r="C4637">
        <v>200</v>
      </c>
      <c r="D4637">
        <v>617477831234900</v>
      </c>
      <c r="E4637">
        <v>617477832063700</v>
      </c>
      <c r="F4637">
        <f>(tester_performance_i[[#This Row],[post-handle-timestamp]]-tester_performance_i[[#This Row],[pre-handle-timestamp]])/1000000</f>
        <v>0.82879999999999998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617477833558600</v>
      </c>
      <c r="E4638">
        <v>617477834315900</v>
      </c>
      <c r="F4638">
        <f>(tester_performance_i[[#This Row],[post-handle-timestamp]]-tester_performance_i[[#This Row],[pre-handle-timestamp]])/1000000</f>
        <v>0.75729999999999997</v>
      </c>
    </row>
    <row r="4639" spans="1:6" hidden="1" x14ac:dyDescent="0.25">
      <c r="A4639" s="1" t="s">
        <v>5</v>
      </c>
      <c r="B4639" s="1" t="s">
        <v>14</v>
      </c>
      <c r="C4639">
        <v>200</v>
      </c>
      <c r="D4639">
        <v>617477835461900</v>
      </c>
      <c r="E4639">
        <v>617477836234700</v>
      </c>
      <c r="F4639">
        <f>(tester_performance_i[[#This Row],[post-handle-timestamp]]-tester_performance_i[[#This Row],[pre-handle-timestamp]])/1000000</f>
        <v>0.77280000000000004</v>
      </c>
    </row>
    <row r="4640" spans="1:6" hidden="1" x14ac:dyDescent="0.25">
      <c r="A4640" s="1" t="s">
        <v>5</v>
      </c>
      <c r="B4640" s="1" t="s">
        <v>15</v>
      </c>
      <c r="C4640">
        <v>200</v>
      </c>
      <c r="D4640">
        <v>617477837599200</v>
      </c>
      <c r="E4640">
        <v>617477838351700</v>
      </c>
      <c r="F4640">
        <f>(tester_performance_i[[#This Row],[post-handle-timestamp]]-tester_performance_i[[#This Row],[pre-handle-timestamp]])/1000000</f>
        <v>0.75249999999999995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617477839435000</v>
      </c>
      <c r="E4641">
        <v>617477840216700</v>
      </c>
      <c r="F4641">
        <f>(tester_performance_i[[#This Row],[post-handle-timestamp]]-tester_performance_i[[#This Row],[pre-handle-timestamp]])/1000000</f>
        <v>0.78169999999999995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617477841424700</v>
      </c>
      <c r="E4642">
        <v>617477842270700</v>
      </c>
      <c r="F4642">
        <f>(tester_performance_i[[#This Row],[post-handle-timestamp]]-tester_performance_i[[#This Row],[pre-handle-timestamp]])/1000000</f>
        <v>0.84599999999999997</v>
      </c>
    </row>
    <row r="4643" spans="1:6" hidden="1" x14ac:dyDescent="0.25">
      <c r="A4643" s="1" t="s">
        <v>5</v>
      </c>
      <c r="B4643" s="1" t="s">
        <v>11</v>
      </c>
      <c r="C4643">
        <v>200</v>
      </c>
      <c r="D4643">
        <v>617477843737700</v>
      </c>
      <c r="E4643">
        <v>617477844559400</v>
      </c>
      <c r="F4643">
        <f>(tester_performance_i[[#This Row],[post-handle-timestamp]]-tester_performance_i[[#This Row],[pre-handle-timestamp]])/1000000</f>
        <v>0.82169999999999999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617477846143400</v>
      </c>
      <c r="E4644">
        <v>617477846984100</v>
      </c>
      <c r="F4644">
        <f>(tester_performance_i[[#This Row],[post-handle-timestamp]]-tester_performance_i[[#This Row],[pre-handle-timestamp]])/1000000</f>
        <v>0.8407</v>
      </c>
    </row>
    <row r="4645" spans="1:6" hidden="1" x14ac:dyDescent="0.25">
      <c r="A4645" s="1" t="s">
        <v>5</v>
      </c>
      <c r="B4645" s="1" t="s">
        <v>18</v>
      </c>
      <c r="C4645">
        <v>200</v>
      </c>
      <c r="D4645">
        <v>617477849494000</v>
      </c>
      <c r="E4645">
        <v>617477850255700</v>
      </c>
      <c r="F4645">
        <f>(tester_performance_i[[#This Row],[post-handle-timestamp]]-tester_performance_i[[#This Row],[pre-handle-timestamp]])/1000000</f>
        <v>0.76170000000000004</v>
      </c>
    </row>
    <row r="4646" spans="1:6" hidden="1" x14ac:dyDescent="0.25">
      <c r="A4646" s="1" t="s">
        <v>5</v>
      </c>
      <c r="B4646" s="1" t="s">
        <v>19</v>
      </c>
      <c r="C4646">
        <v>200</v>
      </c>
      <c r="D4646">
        <v>617477851410200</v>
      </c>
      <c r="E4646">
        <v>617477852147400</v>
      </c>
      <c r="F4646">
        <f>(tester_performance_i[[#This Row],[post-handle-timestamp]]-tester_performance_i[[#This Row],[pre-handle-timestamp]])/1000000</f>
        <v>0.73719999999999997</v>
      </c>
    </row>
    <row r="4647" spans="1:6" hidden="1" x14ac:dyDescent="0.25">
      <c r="A4647" s="1" t="s">
        <v>5</v>
      </c>
      <c r="B4647" s="1" t="s">
        <v>20</v>
      </c>
      <c r="C4647">
        <v>200</v>
      </c>
      <c r="D4647">
        <v>617477853202100</v>
      </c>
      <c r="E4647">
        <v>617477853933100</v>
      </c>
      <c r="F4647">
        <f>(tester_performance_i[[#This Row],[post-handle-timestamp]]-tester_performance_i[[#This Row],[pre-handle-timestamp]])/1000000</f>
        <v>0.73099999999999998</v>
      </c>
    </row>
    <row r="4648" spans="1:6" hidden="1" x14ac:dyDescent="0.25">
      <c r="A4648" s="1" t="s">
        <v>5</v>
      </c>
      <c r="B4648" s="1" t="s">
        <v>21</v>
      </c>
      <c r="C4648">
        <v>200</v>
      </c>
      <c r="D4648">
        <v>617477856018200</v>
      </c>
      <c r="E4648">
        <v>617477856773200</v>
      </c>
      <c r="F4648">
        <f>(tester_performance_i[[#This Row],[post-handle-timestamp]]-tester_performance_i[[#This Row],[pre-handle-timestamp]])/1000000</f>
        <v>0.755</v>
      </c>
    </row>
    <row r="4649" spans="1:6" x14ac:dyDescent="0.25">
      <c r="A4649" s="1" t="s">
        <v>26</v>
      </c>
      <c r="B4649" s="1" t="s">
        <v>25</v>
      </c>
      <c r="C4649">
        <v>302</v>
      </c>
      <c r="D4649">
        <v>617477857832400</v>
      </c>
      <c r="E4649">
        <v>617477862401700</v>
      </c>
      <c r="F4649">
        <f>(tester_performance_i[[#This Row],[post-handle-timestamp]]-tester_performance_i[[#This Row],[pre-handle-timestamp]])/1000000</f>
        <v>4.5693000000000001</v>
      </c>
    </row>
    <row r="4650" spans="1:6" x14ac:dyDescent="0.25">
      <c r="A4650" s="1" t="s">
        <v>5</v>
      </c>
      <c r="B4650" s="1" t="s">
        <v>6</v>
      </c>
      <c r="C4650">
        <v>302</v>
      </c>
      <c r="D4650">
        <v>617477863446800</v>
      </c>
      <c r="E4650">
        <v>617477864539200</v>
      </c>
      <c r="F4650">
        <f>(tester_performance_i[[#This Row],[post-handle-timestamp]]-tester_performance_i[[#This Row],[pre-handle-timestamp]])/1000000</f>
        <v>1.0924</v>
      </c>
    </row>
    <row r="4651" spans="1:6" x14ac:dyDescent="0.25">
      <c r="A4651" s="1" t="s">
        <v>5</v>
      </c>
      <c r="B4651" s="1" t="s">
        <v>7</v>
      </c>
      <c r="C4651">
        <v>200</v>
      </c>
      <c r="D4651">
        <v>617477865573600</v>
      </c>
      <c r="E4651">
        <v>617477866492000</v>
      </c>
      <c r="F4651">
        <f>(tester_performance_i[[#This Row],[post-handle-timestamp]]-tester_performance_i[[#This Row],[pre-handle-timestamp]])/1000000</f>
        <v>0.91839999999999999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617477934800000</v>
      </c>
      <c r="E4652">
        <v>617477935617100</v>
      </c>
      <c r="F4652">
        <f>(tester_performance_i[[#This Row],[post-handle-timestamp]]-tester_performance_i[[#This Row],[pre-handle-timestamp]])/1000000</f>
        <v>0.81710000000000005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617477936866800</v>
      </c>
      <c r="E4653">
        <v>617477937854900</v>
      </c>
      <c r="F4653">
        <f>(tester_performance_i[[#This Row],[post-handle-timestamp]]-tester_performance_i[[#This Row],[pre-handle-timestamp]])/1000000</f>
        <v>0.98809999999999998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617477939283400</v>
      </c>
      <c r="E4654">
        <v>617477940042400</v>
      </c>
      <c r="F4654">
        <f>(tester_performance_i[[#This Row],[post-handle-timestamp]]-tester_performance_i[[#This Row],[pre-handle-timestamp]])/1000000</f>
        <v>0.75900000000000001</v>
      </c>
    </row>
    <row r="4655" spans="1:6" hidden="1" x14ac:dyDescent="0.25">
      <c r="A4655" s="1" t="s">
        <v>5</v>
      </c>
      <c r="B4655" s="1" t="s">
        <v>14</v>
      </c>
      <c r="C4655">
        <v>200</v>
      </c>
      <c r="D4655">
        <v>617477941105900</v>
      </c>
      <c r="E4655">
        <v>617477941890000</v>
      </c>
      <c r="F4655">
        <f>(tester_performance_i[[#This Row],[post-handle-timestamp]]-tester_performance_i[[#This Row],[pre-handle-timestamp]])/1000000</f>
        <v>0.78410000000000002</v>
      </c>
    </row>
    <row r="4656" spans="1:6" hidden="1" x14ac:dyDescent="0.25">
      <c r="A4656" s="1" t="s">
        <v>5</v>
      </c>
      <c r="B4656" s="1" t="s">
        <v>15</v>
      </c>
      <c r="C4656">
        <v>200</v>
      </c>
      <c r="D4656">
        <v>617477943084100</v>
      </c>
      <c r="E4656">
        <v>617477943829000</v>
      </c>
      <c r="F4656">
        <f>(tester_performance_i[[#This Row],[post-handle-timestamp]]-tester_performance_i[[#This Row],[pre-handle-timestamp]])/1000000</f>
        <v>0.74490000000000001</v>
      </c>
    </row>
    <row r="4657" spans="1:6" hidden="1" x14ac:dyDescent="0.25">
      <c r="A4657" s="1" t="s">
        <v>5</v>
      </c>
      <c r="B4657" s="1" t="s">
        <v>16</v>
      </c>
      <c r="C4657">
        <v>200</v>
      </c>
      <c r="D4657">
        <v>617477945240600</v>
      </c>
      <c r="E4657">
        <v>617477946239500</v>
      </c>
      <c r="F4657">
        <f>(tester_performance_i[[#This Row],[post-handle-timestamp]]-tester_performance_i[[#This Row],[pre-handle-timestamp]])/1000000</f>
        <v>0.99890000000000001</v>
      </c>
    </row>
    <row r="4658" spans="1:6" hidden="1" x14ac:dyDescent="0.25">
      <c r="A4658" s="1" t="s">
        <v>5</v>
      </c>
      <c r="B4658" s="1" t="s">
        <v>17</v>
      </c>
      <c r="C4658">
        <v>200</v>
      </c>
      <c r="D4658">
        <v>617477947556600</v>
      </c>
      <c r="E4658">
        <v>617477948351100</v>
      </c>
      <c r="F4658">
        <f>(tester_performance_i[[#This Row],[post-handle-timestamp]]-tester_performance_i[[#This Row],[pre-handle-timestamp]])/1000000</f>
        <v>0.79449999999999998</v>
      </c>
    </row>
    <row r="4659" spans="1:6" hidden="1" x14ac:dyDescent="0.25">
      <c r="A4659" s="1" t="s">
        <v>5</v>
      </c>
      <c r="B4659" s="1" t="s">
        <v>10</v>
      </c>
      <c r="C4659">
        <v>200</v>
      </c>
      <c r="D4659">
        <v>617477949739400</v>
      </c>
      <c r="E4659">
        <v>617477950495400</v>
      </c>
      <c r="F4659">
        <f>(tester_performance_i[[#This Row],[post-handle-timestamp]]-tester_performance_i[[#This Row],[pre-handle-timestamp]])/1000000</f>
        <v>0.75600000000000001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617477951923900</v>
      </c>
      <c r="E4660">
        <v>617477952942800</v>
      </c>
      <c r="F4660">
        <f>(tester_performance_i[[#This Row],[post-handle-timestamp]]-tester_performance_i[[#This Row],[pre-handle-timestamp]])/1000000</f>
        <v>1.0188999999999999</v>
      </c>
    </row>
    <row r="4661" spans="1:6" hidden="1" x14ac:dyDescent="0.25">
      <c r="A4661" s="1" t="s">
        <v>5</v>
      </c>
      <c r="B4661" s="1" t="s">
        <v>12</v>
      </c>
      <c r="C4661">
        <v>200</v>
      </c>
      <c r="D4661">
        <v>617477954462800</v>
      </c>
      <c r="E4661">
        <v>617477955209700</v>
      </c>
      <c r="F4661">
        <f>(tester_performance_i[[#This Row],[post-handle-timestamp]]-tester_performance_i[[#This Row],[pre-handle-timestamp]])/1000000</f>
        <v>0.74690000000000001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617477956239600</v>
      </c>
      <c r="E4662">
        <v>617477957126800</v>
      </c>
      <c r="F4662">
        <f>(tester_performance_i[[#This Row],[post-handle-timestamp]]-tester_performance_i[[#This Row],[pre-handle-timestamp]])/1000000</f>
        <v>0.88719999999999999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617477958153100</v>
      </c>
      <c r="E4663">
        <v>617477958885600</v>
      </c>
      <c r="F4663">
        <f>(tester_performance_i[[#This Row],[post-handle-timestamp]]-tester_performance_i[[#This Row],[pre-handle-timestamp]])/1000000</f>
        <v>0.73250000000000004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617477959918700</v>
      </c>
      <c r="E4664">
        <v>617477960657200</v>
      </c>
      <c r="F4664">
        <f>(tester_performance_i[[#This Row],[post-handle-timestamp]]-tester_performance_i[[#This Row],[pre-handle-timestamp]])/1000000</f>
        <v>0.73850000000000005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617477962454300</v>
      </c>
      <c r="E4665">
        <v>617477963177300</v>
      </c>
      <c r="F4665">
        <f>(tester_performance_i[[#This Row],[post-handle-timestamp]]-tester_performance_i[[#This Row],[pre-handle-timestamp]])/1000000</f>
        <v>0.72299999999999998</v>
      </c>
    </row>
    <row r="4666" spans="1:6" x14ac:dyDescent="0.25">
      <c r="A4666" s="1" t="s">
        <v>5</v>
      </c>
      <c r="B4666" s="1" t="s">
        <v>40</v>
      </c>
      <c r="C4666">
        <v>200</v>
      </c>
      <c r="D4666">
        <v>617477964219400</v>
      </c>
      <c r="E4666">
        <v>617477967039600</v>
      </c>
      <c r="F4666">
        <f>(tester_performance_i[[#This Row],[post-handle-timestamp]]-tester_performance_i[[#This Row],[pre-handle-timestamp]])/1000000</f>
        <v>2.8201999999999998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617478022368200</v>
      </c>
      <c r="E4667">
        <v>617478023212100</v>
      </c>
      <c r="F4667">
        <f>(tester_performance_i[[#This Row],[post-handle-timestamp]]-tester_performance_i[[#This Row],[pre-handle-timestamp]])/1000000</f>
        <v>0.84389999999999998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617478024427800</v>
      </c>
      <c r="E4668">
        <v>617478025240200</v>
      </c>
      <c r="F4668">
        <f>(tester_performance_i[[#This Row],[post-handle-timestamp]]-tester_performance_i[[#This Row],[pre-handle-timestamp]])/1000000</f>
        <v>0.81240000000000001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617478026486000</v>
      </c>
      <c r="E4669">
        <v>617478027246500</v>
      </c>
      <c r="F4669">
        <f>(tester_performance_i[[#This Row],[post-handle-timestamp]]-tester_performance_i[[#This Row],[pre-handle-timestamp]])/1000000</f>
        <v>0.76049999999999995</v>
      </c>
    </row>
    <row r="4670" spans="1:6" hidden="1" x14ac:dyDescent="0.25">
      <c r="A4670" s="1" t="s">
        <v>5</v>
      </c>
      <c r="B4670" s="1" t="s">
        <v>14</v>
      </c>
      <c r="C4670">
        <v>200</v>
      </c>
      <c r="D4670">
        <v>617478028265800</v>
      </c>
      <c r="E4670">
        <v>617478029095700</v>
      </c>
      <c r="F4670">
        <f>(tester_performance_i[[#This Row],[post-handle-timestamp]]-tester_performance_i[[#This Row],[pre-handle-timestamp]])/1000000</f>
        <v>0.82989999999999997</v>
      </c>
    </row>
    <row r="4671" spans="1:6" hidden="1" x14ac:dyDescent="0.25">
      <c r="A4671" s="1" t="s">
        <v>5</v>
      </c>
      <c r="B4671" s="1" t="s">
        <v>15</v>
      </c>
      <c r="C4671">
        <v>200</v>
      </c>
      <c r="D4671">
        <v>617478030291800</v>
      </c>
      <c r="E4671">
        <v>617478031061000</v>
      </c>
      <c r="F4671">
        <f>(tester_performance_i[[#This Row],[post-handle-timestamp]]-tester_performance_i[[#This Row],[pre-handle-timestamp]])/1000000</f>
        <v>0.76919999999999999</v>
      </c>
    </row>
    <row r="4672" spans="1:6" hidden="1" x14ac:dyDescent="0.25">
      <c r="A4672" s="1" t="s">
        <v>5</v>
      </c>
      <c r="B4672" s="1" t="s">
        <v>16</v>
      </c>
      <c r="C4672">
        <v>200</v>
      </c>
      <c r="D4672">
        <v>617478032062500</v>
      </c>
      <c r="E4672">
        <v>617478032849900</v>
      </c>
      <c r="F4672">
        <f>(tester_performance_i[[#This Row],[post-handle-timestamp]]-tester_performance_i[[#This Row],[pre-handle-timestamp]])/1000000</f>
        <v>0.78739999999999999</v>
      </c>
    </row>
    <row r="4673" spans="1:6" hidden="1" x14ac:dyDescent="0.25">
      <c r="A4673" s="1" t="s">
        <v>5</v>
      </c>
      <c r="B4673" s="1" t="s">
        <v>17</v>
      </c>
      <c r="C4673">
        <v>200</v>
      </c>
      <c r="D4673">
        <v>617478034022800</v>
      </c>
      <c r="E4673">
        <v>617478034831600</v>
      </c>
      <c r="F4673">
        <f>(tester_performance_i[[#This Row],[post-handle-timestamp]]-tester_performance_i[[#This Row],[pre-handle-timestamp]])/1000000</f>
        <v>0.80879999999999996</v>
      </c>
    </row>
    <row r="4674" spans="1:6" hidden="1" x14ac:dyDescent="0.25">
      <c r="A4674" s="1" t="s">
        <v>5</v>
      </c>
      <c r="B4674" s="1" t="s">
        <v>10</v>
      </c>
      <c r="C4674">
        <v>200</v>
      </c>
      <c r="D4674">
        <v>617478036115700</v>
      </c>
      <c r="E4674">
        <v>617478036916400</v>
      </c>
      <c r="F4674">
        <f>(tester_performance_i[[#This Row],[post-handle-timestamp]]-tester_performance_i[[#This Row],[pre-handle-timestamp]])/1000000</f>
        <v>0.80069999999999997</v>
      </c>
    </row>
    <row r="4675" spans="1:6" hidden="1" x14ac:dyDescent="0.25">
      <c r="A4675" s="1" t="s">
        <v>5</v>
      </c>
      <c r="B4675" s="1" t="s">
        <v>11</v>
      </c>
      <c r="C4675">
        <v>200</v>
      </c>
      <c r="D4675">
        <v>617478038346100</v>
      </c>
      <c r="E4675">
        <v>617478039192700</v>
      </c>
      <c r="F4675">
        <f>(tester_performance_i[[#This Row],[post-handle-timestamp]]-tester_performance_i[[#This Row],[pre-handle-timestamp]])/1000000</f>
        <v>0.84660000000000002</v>
      </c>
    </row>
    <row r="4676" spans="1:6" hidden="1" x14ac:dyDescent="0.25">
      <c r="A4676" s="1" t="s">
        <v>5</v>
      </c>
      <c r="B4676" s="1" t="s">
        <v>12</v>
      </c>
      <c r="C4676">
        <v>200</v>
      </c>
      <c r="D4676">
        <v>617478040594800</v>
      </c>
      <c r="E4676">
        <v>617478041309300</v>
      </c>
      <c r="F4676">
        <f>(tester_performance_i[[#This Row],[post-handle-timestamp]]-tester_performance_i[[#This Row],[pre-handle-timestamp]])/1000000</f>
        <v>0.71450000000000002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617478042404000</v>
      </c>
      <c r="E4677">
        <v>617478043128200</v>
      </c>
      <c r="F4677">
        <f>(tester_performance_i[[#This Row],[post-handle-timestamp]]-tester_performance_i[[#This Row],[pre-handle-timestamp]])/1000000</f>
        <v>0.72419999999999995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617478044148400</v>
      </c>
      <c r="E4678">
        <v>617478044939900</v>
      </c>
      <c r="F4678">
        <f>(tester_performance_i[[#This Row],[post-handle-timestamp]]-tester_performance_i[[#This Row],[pre-handle-timestamp]])/1000000</f>
        <v>0.79149999999999998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617478045938100</v>
      </c>
      <c r="E4679">
        <v>617478046677700</v>
      </c>
      <c r="F4679">
        <f>(tester_performance_i[[#This Row],[post-handle-timestamp]]-tester_performance_i[[#This Row],[pre-handle-timestamp]])/1000000</f>
        <v>0.73960000000000004</v>
      </c>
    </row>
    <row r="4680" spans="1:6" hidden="1" x14ac:dyDescent="0.25">
      <c r="A4680" s="1" t="s">
        <v>5</v>
      </c>
      <c r="B4680" s="1" t="s">
        <v>21</v>
      </c>
      <c r="C4680">
        <v>200</v>
      </c>
      <c r="D4680">
        <v>617478048751800</v>
      </c>
      <c r="E4680">
        <v>617478049576400</v>
      </c>
      <c r="F4680">
        <f>(tester_performance_i[[#This Row],[post-handle-timestamp]]-tester_performance_i[[#This Row],[pre-handle-timestamp]])/1000000</f>
        <v>0.8246</v>
      </c>
    </row>
    <row r="4681" spans="1:6" hidden="1" x14ac:dyDescent="0.25">
      <c r="A4681" s="1" t="s">
        <v>5</v>
      </c>
      <c r="B4681" s="1" t="s">
        <v>28</v>
      </c>
      <c r="C4681">
        <v>200</v>
      </c>
      <c r="D4681">
        <v>617478050849900</v>
      </c>
      <c r="E4681">
        <v>617478051551700</v>
      </c>
      <c r="F4681">
        <f>(tester_performance_i[[#This Row],[post-handle-timestamp]]-tester_performance_i[[#This Row],[pre-handle-timestamp]])/1000000</f>
        <v>0.70179999999999998</v>
      </c>
    </row>
    <row r="4682" spans="1:6" x14ac:dyDescent="0.25">
      <c r="A4682" s="1" t="s">
        <v>5</v>
      </c>
      <c r="B4682" s="1" t="s">
        <v>6</v>
      </c>
      <c r="C4682">
        <v>302</v>
      </c>
      <c r="D4682">
        <v>617480997776700</v>
      </c>
      <c r="E4682">
        <v>617480999310300</v>
      </c>
      <c r="F4682">
        <f>(tester_performance_i[[#This Row],[post-handle-timestamp]]-tester_performance_i[[#This Row],[pre-handle-timestamp]])/1000000</f>
        <v>1.5336000000000001</v>
      </c>
    </row>
    <row r="4683" spans="1:6" x14ac:dyDescent="0.25">
      <c r="A4683" s="1" t="s">
        <v>5</v>
      </c>
      <c r="B4683" s="1" t="s">
        <v>7</v>
      </c>
      <c r="C4683">
        <v>200</v>
      </c>
      <c r="D4683">
        <v>617481000676300</v>
      </c>
      <c r="E4683">
        <v>617481001775200</v>
      </c>
      <c r="F4683">
        <f>(tester_performance_i[[#This Row],[post-handle-timestamp]]-tester_performance_i[[#This Row],[pre-handle-timestamp]])/1000000</f>
        <v>1.0989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617481074322400</v>
      </c>
      <c r="E4684">
        <v>617481075203300</v>
      </c>
      <c r="F4684">
        <f>(tester_performance_i[[#This Row],[post-handle-timestamp]]-tester_performance_i[[#This Row],[pre-handle-timestamp]])/1000000</f>
        <v>0.88090000000000002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617481076554700</v>
      </c>
      <c r="E4685">
        <v>617481077394700</v>
      </c>
      <c r="F4685">
        <f>(tester_performance_i[[#This Row],[post-handle-timestamp]]-tester_performance_i[[#This Row],[pre-handle-timestamp]])/1000000</f>
        <v>0.84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617481078675800</v>
      </c>
      <c r="E4686">
        <v>617481079481200</v>
      </c>
      <c r="F4686">
        <f>(tester_performance_i[[#This Row],[post-handle-timestamp]]-tester_performance_i[[#This Row],[pre-handle-timestamp]])/1000000</f>
        <v>0.8054</v>
      </c>
    </row>
    <row r="4687" spans="1:6" hidden="1" x14ac:dyDescent="0.25">
      <c r="A4687" s="1" t="s">
        <v>5</v>
      </c>
      <c r="B4687" s="1" t="s">
        <v>13</v>
      </c>
      <c r="C4687">
        <v>200</v>
      </c>
      <c r="D4687">
        <v>617481080892800</v>
      </c>
      <c r="E4687">
        <v>617481081637700</v>
      </c>
      <c r="F4687">
        <f>(tester_performance_i[[#This Row],[post-handle-timestamp]]-tester_performance_i[[#This Row],[pre-handle-timestamp]])/1000000</f>
        <v>0.74490000000000001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617481082632300</v>
      </c>
      <c r="E4688">
        <v>617481083385500</v>
      </c>
      <c r="F4688">
        <f>(tester_performance_i[[#This Row],[post-handle-timestamp]]-tester_performance_i[[#This Row],[pre-handle-timestamp]])/1000000</f>
        <v>0.75319999999999998</v>
      </c>
    </row>
    <row r="4689" spans="1:6" hidden="1" x14ac:dyDescent="0.25">
      <c r="A4689" s="1" t="s">
        <v>5</v>
      </c>
      <c r="B4689" s="1" t="s">
        <v>15</v>
      </c>
      <c r="C4689">
        <v>200</v>
      </c>
      <c r="D4689">
        <v>617481084535600</v>
      </c>
      <c r="E4689">
        <v>617481085273600</v>
      </c>
      <c r="F4689">
        <f>(tester_performance_i[[#This Row],[post-handle-timestamp]]-tester_performance_i[[#This Row],[pre-handle-timestamp]])/1000000</f>
        <v>0.73799999999999999</v>
      </c>
    </row>
    <row r="4690" spans="1:6" hidden="1" x14ac:dyDescent="0.25">
      <c r="A4690" s="1" t="s">
        <v>5</v>
      </c>
      <c r="B4690" s="1" t="s">
        <v>16</v>
      </c>
      <c r="C4690">
        <v>200</v>
      </c>
      <c r="D4690">
        <v>617481086233800</v>
      </c>
      <c r="E4690">
        <v>617481087009500</v>
      </c>
      <c r="F4690">
        <f>(tester_performance_i[[#This Row],[post-handle-timestamp]]-tester_performance_i[[#This Row],[pre-handle-timestamp]])/1000000</f>
        <v>0.77569999999999995</v>
      </c>
    </row>
    <row r="4691" spans="1:6" hidden="1" x14ac:dyDescent="0.25">
      <c r="A4691" s="1" t="s">
        <v>5</v>
      </c>
      <c r="B4691" s="1" t="s">
        <v>17</v>
      </c>
      <c r="C4691">
        <v>200</v>
      </c>
      <c r="D4691">
        <v>617481088014600</v>
      </c>
      <c r="E4691">
        <v>617481088770000</v>
      </c>
      <c r="F4691">
        <f>(tester_performance_i[[#This Row],[post-handle-timestamp]]-tester_performance_i[[#This Row],[pre-handle-timestamp]])/1000000</f>
        <v>0.75539999999999996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617481089977800</v>
      </c>
      <c r="E4692">
        <v>617481090850800</v>
      </c>
      <c r="F4692">
        <f>(tester_performance_i[[#This Row],[post-handle-timestamp]]-tester_performance_i[[#This Row],[pre-handle-timestamp]])/1000000</f>
        <v>0.873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617481092361800</v>
      </c>
      <c r="E4693">
        <v>617481093140100</v>
      </c>
      <c r="F4693">
        <f>(tester_performance_i[[#This Row],[post-handle-timestamp]]-tester_performance_i[[#This Row],[pre-handle-timestamp]])/1000000</f>
        <v>0.77829999999999999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617481094197200</v>
      </c>
      <c r="E4694">
        <v>617481094931900</v>
      </c>
      <c r="F4694">
        <f>(tester_performance_i[[#This Row],[post-handle-timestamp]]-tester_performance_i[[#This Row],[pre-handle-timestamp]])/1000000</f>
        <v>0.73470000000000002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617481095955300</v>
      </c>
      <c r="E4695">
        <v>617481096698600</v>
      </c>
      <c r="F4695">
        <f>(tester_performance_i[[#This Row],[post-handle-timestamp]]-tester_performance_i[[#This Row],[pre-handle-timestamp]])/1000000</f>
        <v>0.74329999999999996</v>
      </c>
    </row>
    <row r="4696" spans="1:6" hidden="1" x14ac:dyDescent="0.25">
      <c r="A4696" s="1" t="s">
        <v>5</v>
      </c>
      <c r="B4696" s="1" t="s">
        <v>21</v>
      </c>
      <c r="C4696">
        <v>200</v>
      </c>
      <c r="D4696">
        <v>617481097764200</v>
      </c>
      <c r="E4696">
        <v>617481098499400</v>
      </c>
      <c r="F4696">
        <f>(tester_performance_i[[#This Row],[post-handle-timestamp]]-tester_performance_i[[#This Row],[pre-handle-timestamp]])/1000000</f>
        <v>0.73519999999999996</v>
      </c>
    </row>
    <row r="4697" spans="1:6" hidden="1" x14ac:dyDescent="0.25">
      <c r="A4697" s="1" t="s">
        <v>5</v>
      </c>
      <c r="B4697" s="1" t="s">
        <v>20</v>
      </c>
      <c r="C4697">
        <v>200</v>
      </c>
      <c r="D4697">
        <v>617481099802400</v>
      </c>
      <c r="E4697">
        <v>617481100551200</v>
      </c>
      <c r="F4697">
        <f>(tester_performance_i[[#This Row],[post-handle-timestamp]]-tester_performance_i[[#This Row],[pre-handle-timestamp]])/1000000</f>
        <v>0.74880000000000002</v>
      </c>
    </row>
    <row r="4698" spans="1:6" hidden="1" x14ac:dyDescent="0.25">
      <c r="A4698" s="1" t="s">
        <v>5</v>
      </c>
      <c r="B4698" s="1" t="s">
        <v>22</v>
      </c>
      <c r="C4698">
        <v>200</v>
      </c>
      <c r="D4698">
        <v>617481102723400</v>
      </c>
      <c r="E4698">
        <v>617481103552400</v>
      </c>
      <c r="F4698">
        <f>(tester_performance_i[[#This Row],[post-handle-timestamp]]-tester_performance_i[[#This Row],[pre-handle-timestamp]])/1000000</f>
        <v>0.82899999999999996</v>
      </c>
    </row>
    <row r="4699" spans="1:6" hidden="1" x14ac:dyDescent="0.25">
      <c r="A4699" s="1" t="s">
        <v>5</v>
      </c>
      <c r="B4699" s="1" t="s">
        <v>23</v>
      </c>
      <c r="C4699">
        <v>200</v>
      </c>
      <c r="D4699">
        <v>617481106541100</v>
      </c>
      <c r="E4699">
        <v>617481107512000</v>
      </c>
      <c r="F4699">
        <f>(tester_performance_i[[#This Row],[post-handle-timestamp]]-tester_performance_i[[#This Row],[pre-handle-timestamp]])/1000000</f>
        <v>0.97089999999999999</v>
      </c>
    </row>
    <row r="4700" spans="1:6" hidden="1" x14ac:dyDescent="0.25">
      <c r="A4700" s="1" t="s">
        <v>5</v>
      </c>
      <c r="B4700" s="1" t="s">
        <v>24</v>
      </c>
      <c r="C4700">
        <v>200</v>
      </c>
      <c r="D4700">
        <v>617481110682800</v>
      </c>
      <c r="E4700">
        <v>617481111562700</v>
      </c>
      <c r="F4700">
        <f>(tester_performance_i[[#This Row],[post-handle-timestamp]]-tester_performance_i[[#This Row],[pre-handle-timestamp]])/1000000</f>
        <v>0.87990000000000002</v>
      </c>
    </row>
    <row r="4701" spans="1:6" x14ac:dyDescent="0.25">
      <c r="A4701" s="1" t="s">
        <v>5</v>
      </c>
      <c r="B4701" s="1" t="s">
        <v>25</v>
      </c>
      <c r="C4701">
        <v>200</v>
      </c>
      <c r="D4701">
        <v>617481114642300</v>
      </c>
      <c r="E4701">
        <v>617481115956100</v>
      </c>
      <c r="F4701">
        <f>(tester_performance_i[[#This Row],[post-handle-timestamp]]-tester_performance_i[[#This Row],[pre-handle-timestamp]])/1000000</f>
        <v>1.3138000000000001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617481171989900</v>
      </c>
      <c r="E4702">
        <v>617481172834800</v>
      </c>
      <c r="F4702">
        <f>(tester_performance_i[[#This Row],[post-handle-timestamp]]-tester_performance_i[[#This Row],[pre-handle-timestamp]])/1000000</f>
        <v>0.84489999999999998</v>
      </c>
    </row>
    <row r="4703" spans="1:6" hidden="1" x14ac:dyDescent="0.25">
      <c r="A4703" s="1" t="s">
        <v>5</v>
      </c>
      <c r="B4703" s="1" t="s">
        <v>17</v>
      </c>
      <c r="C4703">
        <v>200</v>
      </c>
      <c r="D4703">
        <v>617481174250700</v>
      </c>
      <c r="E4703">
        <v>617481175058600</v>
      </c>
      <c r="F4703">
        <f>(tester_performance_i[[#This Row],[post-handle-timestamp]]-tester_performance_i[[#This Row],[pre-handle-timestamp]])/1000000</f>
        <v>0.80789999999999995</v>
      </c>
    </row>
    <row r="4704" spans="1:6" hidden="1" x14ac:dyDescent="0.25">
      <c r="A4704" s="1" t="s">
        <v>5</v>
      </c>
      <c r="B4704" s="1" t="s">
        <v>9</v>
      </c>
      <c r="C4704">
        <v>200</v>
      </c>
      <c r="D4704">
        <v>617481176424300</v>
      </c>
      <c r="E4704">
        <v>617481177239700</v>
      </c>
      <c r="F4704">
        <f>(tester_performance_i[[#This Row],[post-handle-timestamp]]-tester_performance_i[[#This Row],[pre-handle-timestamp]])/1000000</f>
        <v>0.81540000000000001</v>
      </c>
    </row>
    <row r="4705" spans="1:6" hidden="1" x14ac:dyDescent="0.25">
      <c r="A4705" s="1" t="s">
        <v>5</v>
      </c>
      <c r="B4705" s="1" t="s">
        <v>13</v>
      </c>
      <c r="C4705">
        <v>200</v>
      </c>
      <c r="D4705">
        <v>617481178525400</v>
      </c>
      <c r="E4705">
        <v>617481179371500</v>
      </c>
      <c r="F4705">
        <f>(tester_performance_i[[#This Row],[post-handle-timestamp]]-tester_performance_i[[#This Row],[pre-handle-timestamp]])/1000000</f>
        <v>0.84609999999999996</v>
      </c>
    </row>
    <row r="4706" spans="1:6" hidden="1" x14ac:dyDescent="0.25">
      <c r="A4706" s="1" t="s">
        <v>5</v>
      </c>
      <c r="B4706" s="1" t="s">
        <v>12</v>
      </c>
      <c r="C4706">
        <v>200</v>
      </c>
      <c r="D4706">
        <v>617481180444400</v>
      </c>
      <c r="E4706">
        <v>617481181139300</v>
      </c>
      <c r="F4706">
        <f>(tester_performance_i[[#This Row],[post-handle-timestamp]]-tester_performance_i[[#This Row],[pre-handle-timestamp]])/1000000</f>
        <v>0.69489999999999996</v>
      </c>
    </row>
    <row r="4707" spans="1:6" hidden="1" x14ac:dyDescent="0.25">
      <c r="A4707" s="1" t="s">
        <v>5</v>
      </c>
      <c r="B4707" s="1" t="s">
        <v>14</v>
      </c>
      <c r="C4707">
        <v>200</v>
      </c>
      <c r="D4707">
        <v>617481182174400</v>
      </c>
      <c r="E4707">
        <v>617481182950800</v>
      </c>
      <c r="F4707">
        <f>(tester_performance_i[[#This Row],[post-handle-timestamp]]-tester_performance_i[[#This Row],[pre-handle-timestamp]])/1000000</f>
        <v>0.77639999999999998</v>
      </c>
    </row>
    <row r="4708" spans="1:6" hidden="1" x14ac:dyDescent="0.25">
      <c r="A4708" s="1" t="s">
        <v>5</v>
      </c>
      <c r="B4708" s="1" t="s">
        <v>15</v>
      </c>
      <c r="C4708">
        <v>200</v>
      </c>
      <c r="D4708">
        <v>617481184121300</v>
      </c>
      <c r="E4708">
        <v>617481184872400</v>
      </c>
      <c r="F4708">
        <f>(tester_performance_i[[#This Row],[post-handle-timestamp]]-tester_performance_i[[#This Row],[pre-handle-timestamp]])/1000000</f>
        <v>0.75109999999999999</v>
      </c>
    </row>
    <row r="4709" spans="1:6" hidden="1" x14ac:dyDescent="0.25">
      <c r="A4709" s="1" t="s">
        <v>5</v>
      </c>
      <c r="B4709" s="1" t="s">
        <v>16</v>
      </c>
      <c r="C4709">
        <v>200</v>
      </c>
      <c r="D4709">
        <v>617481185866800</v>
      </c>
      <c r="E4709">
        <v>617481186888100</v>
      </c>
      <c r="F4709">
        <f>(tester_performance_i[[#This Row],[post-handle-timestamp]]-tester_performance_i[[#This Row],[pre-handle-timestamp]])/1000000</f>
        <v>1.0213000000000001</v>
      </c>
    </row>
    <row r="4710" spans="1:6" hidden="1" x14ac:dyDescent="0.25">
      <c r="A4710" s="1" t="s">
        <v>5</v>
      </c>
      <c r="B4710" s="1" t="s">
        <v>10</v>
      </c>
      <c r="C4710">
        <v>200</v>
      </c>
      <c r="D4710">
        <v>617481188126400</v>
      </c>
      <c r="E4710">
        <v>617481188909100</v>
      </c>
      <c r="F4710">
        <f>(tester_performance_i[[#This Row],[post-handle-timestamp]]-tester_performance_i[[#This Row],[pre-handle-timestamp]])/1000000</f>
        <v>0.78269999999999995</v>
      </c>
    </row>
    <row r="4711" spans="1:6" hidden="1" x14ac:dyDescent="0.25">
      <c r="A4711" s="1" t="s">
        <v>5</v>
      </c>
      <c r="B4711" s="1" t="s">
        <v>11</v>
      </c>
      <c r="C4711">
        <v>200</v>
      </c>
      <c r="D4711">
        <v>617481190475400</v>
      </c>
      <c r="E4711">
        <v>617481191302700</v>
      </c>
      <c r="F4711">
        <f>(tester_performance_i[[#This Row],[post-handle-timestamp]]-tester_performance_i[[#This Row],[pre-handle-timestamp]])/1000000</f>
        <v>0.82730000000000004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617481192727200</v>
      </c>
      <c r="E4712">
        <v>617481193552800</v>
      </c>
      <c r="F4712">
        <f>(tester_performance_i[[#This Row],[post-handle-timestamp]]-tester_performance_i[[#This Row],[pre-handle-timestamp]])/1000000</f>
        <v>0.8256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617481194954700</v>
      </c>
      <c r="E4713">
        <v>617481195684100</v>
      </c>
      <c r="F4713">
        <f>(tester_performance_i[[#This Row],[post-handle-timestamp]]-tester_performance_i[[#This Row],[pre-handle-timestamp]])/1000000</f>
        <v>0.72940000000000005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617481196778500</v>
      </c>
      <c r="E4714">
        <v>617481197535200</v>
      </c>
      <c r="F4714">
        <f>(tester_performance_i[[#This Row],[post-handle-timestamp]]-tester_performance_i[[#This Row],[pre-handle-timestamp]])/1000000</f>
        <v>0.75670000000000004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617481199476400</v>
      </c>
      <c r="E4715">
        <v>617481200225600</v>
      </c>
      <c r="F4715">
        <f>(tester_performance_i[[#This Row],[post-handle-timestamp]]-tester_performance_i[[#This Row],[pre-handle-timestamp]])/1000000</f>
        <v>0.74919999999999998</v>
      </c>
    </row>
    <row r="4716" spans="1:6" x14ac:dyDescent="0.25">
      <c r="A4716" s="1" t="s">
        <v>26</v>
      </c>
      <c r="B4716" s="1" t="s">
        <v>25</v>
      </c>
      <c r="C4716">
        <v>302</v>
      </c>
      <c r="D4716">
        <v>617481201382200</v>
      </c>
      <c r="E4716">
        <v>617481206298700</v>
      </c>
      <c r="F4716">
        <f>(tester_performance_i[[#This Row],[post-handle-timestamp]]-tester_performance_i[[#This Row],[pre-handle-timestamp]])/1000000</f>
        <v>4.9165000000000001</v>
      </c>
    </row>
    <row r="4717" spans="1:6" x14ac:dyDescent="0.25">
      <c r="A4717" s="1" t="s">
        <v>5</v>
      </c>
      <c r="B4717" s="1" t="s">
        <v>6</v>
      </c>
      <c r="C4717">
        <v>302</v>
      </c>
      <c r="D4717">
        <v>617481207353600</v>
      </c>
      <c r="E4717">
        <v>617481208340000</v>
      </c>
      <c r="F4717">
        <f>(tester_performance_i[[#This Row],[post-handle-timestamp]]-tester_performance_i[[#This Row],[pre-handle-timestamp]])/1000000</f>
        <v>0.98640000000000005</v>
      </c>
    </row>
    <row r="4718" spans="1:6" x14ac:dyDescent="0.25">
      <c r="A4718" s="1" t="s">
        <v>5</v>
      </c>
      <c r="B4718" s="1" t="s">
        <v>7</v>
      </c>
      <c r="C4718">
        <v>200</v>
      </c>
      <c r="D4718">
        <v>617481209226600</v>
      </c>
      <c r="E4718">
        <v>617481210347700</v>
      </c>
      <c r="F4718">
        <f>(tester_performance_i[[#This Row],[post-handle-timestamp]]-tester_performance_i[[#This Row],[pre-handle-timestamp]])/1000000</f>
        <v>1.1211</v>
      </c>
    </row>
    <row r="4719" spans="1:6" hidden="1" x14ac:dyDescent="0.25">
      <c r="A4719" s="1" t="s">
        <v>5</v>
      </c>
      <c r="B4719" s="1" t="s">
        <v>8</v>
      </c>
      <c r="C4719">
        <v>200</v>
      </c>
      <c r="D4719">
        <v>617481326152500</v>
      </c>
      <c r="E4719">
        <v>617481326987400</v>
      </c>
      <c r="F4719">
        <f>(tester_performance_i[[#This Row],[post-handle-timestamp]]-tester_performance_i[[#This Row],[pre-handle-timestamp]])/1000000</f>
        <v>0.83489999999999998</v>
      </c>
    </row>
    <row r="4720" spans="1:6" hidden="1" x14ac:dyDescent="0.25">
      <c r="A4720" s="1" t="s">
        <v>5</v>
      </c>
      <c r="B4720" s="1" t="s">
        <v>9</v>
      </c>
      <c r="C4720">
        <v>200</v>
      </c>
      <c r="D4720">
        <v>617481328249500</v>
      </c>
      <c r="E4720">
        <v>617481329072100</v>
      </c>
      <c r="F4720">
        <f>(tester_performance_i[[#This Row],[post-handle-timestamp]]-tester_performance_i[[#This Row],[pre-handle-timestamp]])/1000000</f>
        <v>0.8226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617481330488300</v>
      </c>
      <c r="E4721">
        <v>617481331285700</v>
      </c>
      <c r="F4721">
        <f>(tester_performance_i[[#This Row],[post-handle-timestamp]]-tester_performance_i[[#This Row],[pre-handle-timestamp]])/1000000</f>
        <v>0.7974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617481332412700</v>
      </c>
      <c r="E4722">
        <v>617481333191200</v>
      </c>
      <c r="F4722">
        <f>(tester_performance_i[[#This Row],[post-handle-timestamp]]-tester_performance_i[[#This Row],[pre-handle-timestamp]])/1000000</f>
        <v>0.77849999999999997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617481334429800</v>
      </c>
      <c r="E4723">
        <v>617481335204400</v>
      </c>
      <c r="F4723">
        <f>(tester_performance_i[[#This Row],[post-handle-timestamp]]-tester_performance_i[[#This Row],[pre-handle-timestamp]])/1000000</f>
        <v>0.77459999999999996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617481336369600</v>
      </c>
      <c r="E4724">
        <v>617481337123800</v>
      </c>
      <c r="F4724">
        <f>(tester_performance_i[[#This Row],[post-handle-timestamp]]-tester_performance_i[[#This Row],[pre-handle-timestamp]])/1000000</f>
        <v>0.75419999999999998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617481338265300</v>
      </c>
      <c r="E4725">
        <v>617481339049800</v>
      </c>
      <c r="F4725">
        <f>(tester_performance_i[[#This Row],[post-handle-timestamp]]-tester_performance_i[[#This Row],[pre-handle-timestamp]])/1000000</f>
        <v>0.78449999999999998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617481340343300</v>
      </c>
      <c r="E4726">
        <v>617481341125700</v>
      </c>
      <c r="F4726">
        <f>(tester_performance_i[[#This Row],[post-handle-timestamp]]-tester_performance_i[[#This Row],[pre-handle-timestamp]])/1000000</f>
        <v>0.78239999999999998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617481342573700</v>
      </c>
      <c r="E4727">
        <v>617481343359100</v>
      </c>
      <c r="F4727">
        <f>(tester_performance_i[[#This Row],[post-handle-timestamp]]-tester_performance_i[[#This Row],[pre-handle-timestamp]])/1000000</f>
        <v>0.78539999999999999</v>
      </c>
    </row>
    <row r="4728" spans="1:6" hidden="1" x14ac:dyDescent="0.25">
      <c r="A4728" s="1" t="s">
        <v>5</v>
      </c>
      <c r="B4728" s="1" t="s">
        <v>12</v>
      </c>
      <c r="C4728">
        <v>200</v>
      </c>
      <c r="D4728">
        <v>617481344836000</v>
      </c>
      <c r="E4728">
        <v>617481345683700</v>
      </c>
      <c r="F4728">
        <f>(tester_performance_i[[#This Row],[post-handle-timestamp]]-tester_performance_i[[#This Row],[pre-handle-timestamp]])/1000000</f>
        <v>0.84770000000000001</v>
      </c>
    </row>
    <row r="4729" spans="1:6" hidden="1" x14ac:dyDescent="0.25">
      <c r="A4729" s="1" t="s">
        <v>5</v>
      </c>
      <c r="B4729" s="1" t="s">
        <v>18</v>
      </c>
      <c r="C4729">
        <v>200</v>
      </c>
      <c r="D4729">
        <v>617481346833700</v>
      </c>
      <c r="E4729">
        <v>617481347572900</v>
      </c>
      <c r="F4729">
        <f>(tester_performance_i[[#This Row],[post-handle-timestamp]]-tester_performance_i[[#This Row],[pre-handle-timestamp]])/1000000</f>
        <v>0.73919999999999997</v>
      </c>
    </row>
    <row r="4730" spans="1:6" hidden="1" x14ac:dyDescent="0.25">
      <c r="A4730" s="1" t="s">
        <v>5</v>
      </c>
      <c r="B4730" s="1" t="s">
        <v>19</v>
      </c>
      <c r="C4730">
        <v>200</v>
      </c>
      <c r="D4730">
        <v>617481348706400</v>
      </c>
      <c r="E4730">
        <v>617481349496900</v>
      </c>
      <c r="F4730">
        <f>(tester_performance_i[[#This Row],[post-handle-timestamp]]-tester_performance_i[[#This Row],[pre-handle-timestamp]])/1000000</f>
        <v>0.79049999999999998</v>
      </c>
    </row>
    <row r="4731" spans="1:6" hidden="1" x14ac:dyDescent="0.25">
      <c r="A4731" s="1" t="s">
        <v>5</v>
      </c>
      <c r="B4731" s="1" t="s">
        <v>20</v>
      </c>
      <c r="C4731">
        <v>200</v>
      </c>
      <c r="D4731">
        <v>617481350572500</v>
      </c>
      <c r="E4731">
        <v>617481351313700</v>
      </c>
      <c r="F4731">
        <f>(tester_performance_i[[#This Row],[post-handle-timestamp]]-tester_performance_i[[#This Row],[pre-handle-timestamp]])/1000000</f>
        <v>0.74119999999999997</v>
      </c>
    </row>
    <row r="4732" spans="1:6" hidden="1" x14ac:dyDescent="0.25">
      <c r="A4732" s="1" t="s">
        <v>5</v>
      </c>
      <c r="B4732" s="1" t="s">
        <v>21</v>
      </c>
      <c r="C4732">
        <v>200</v>
      </c>
      <c r="D4732">
        <v>617481353239100</v>
      </c>
      <c r="E4732">
        <v>617481353972500</v>
      </c>
      <c r="F4732">
        <f>(tester_performance_i[[#This Row],[post-handle-timestamp]]-tester_performance_i[[#This Row],[pre-handle-timestamp]])/1000000</f>
        <v>0.73340000000000005</v>
      </c>
    </row>
    <row r="4733" spans="1:6" x14ac:dyDescent="0.25">
      <c r="A4733" s="1" t="s">
        <v>5</v>
      </c>
      <c r="B4733" s="1" t="s">
        <v>27</v>
      </c>
      <c r="C4733">
        <v>200</v>
      </c>
      <c r="D4733">
        <v>617481355058400</v>
      </c>
      <c r="E4733">
        <v>617481359094900</v>
      </c>
      <c r="F4733">
        <f>(tester_performance_i[[#This Row],[post-handle-timestamp]]-tester_performance_i[[#This Row],[pre-handle-timestamp]])/1000000</f>
        <v>4.0365000000000002</v>
      </c>
    </row>
    <row r="4734" spans="1:6" hidden="1" x14ac:dyDescent="0.25">
      <c r="A4734" s="1" t="s">
        <v>5</v>
      </c>
      <c r="B4734" s="1" t="s">
        <v>8</v>
      </c>
      <c r="C4734">
        <v>200</v>
      </c>
      <c r="D4734">
        <v>617481497591500</v>
      </c>
      <c r="E4734">
        <v>617481498416700</v>
      </c>
      <c r="F4734">
        <f>(tester_performance_i[[#This Row],[post-handle-timestamp]]-tester_performance_i[[#This Row],[pre-handle-timestamp]])/1000000</f>
        <v>0.82520000000000004</v>
      </c>
    </row>
    <row r="4735" spans="1:6" hidden="1" x14ac:dyDescent="0.25">
      <c r="A4735" s="1" t="s">
        <v>5</v>
      </c>
      <c r="B4735" s="1" t="s">
        <v>9</v>
      </c>
      <c r="C4735">
        <v>200</v>
      </c>
      <c r="D4735">
        <v>617481499716900</v>
      </c>
      <c r="E4735">
        <v>617481500541600</v>
      </c>
      <c r="F4735">
        <f>(tester_performance_i[[#This Row],[post-handle-timestamp]]-tester_performance_i[[#This Row],[pre-handle-timestamp]])/1000000</f>
        <v>0.82469999999999999</v>
      </c>
    </row>
    <row r="4736" spans="1:6" hidden="1" x14ac:dyDescent="0.25">
      <c r="A4736" s="1" t="s">
        <v>5</v>
      </c>
      <c r="B4736" s="1" t="s">
        <v>13</v>
      </c>
      <c r="C4736">
        <v>200</v>
      </c>
      <c r="D4736">
        <v>617481501864700</v>
      </c>
      <c r="E4736">
        <v>617481502622100</v>
      </c>
      <c r="F4736">
        <f>(tester_performance_i[[#This Row],[post-handle-timestamp]]-tester_performance_i[[#This Row],[pre-handle-timestamp]])/1000000</f>
        <v>0.75739999999999996</v>
      </c>
    </row>
    <row r="4737" spans="1:6" hidden="1" x14ac:dyDescent="0.25">
      <c r="A4737" s="1" t="s">
        <v>5</v>
      </c>
      <c r="B4737" s="1" t="s">
        <v>14</v>
      </c>
      <c r="C4737">
        <v>200</v>
      </c>
      <c r="D4737">
        <v>617481503660200</v>
      </c>
      <c r="E4737">
        <v>617481504472000</v>
      </c>
      <c r="F4737">
        <f>(tester_performance_i[[#This Row],[post-handle-timestamp]]-tester_performance_i[[#This Row],[pre-handle-timestamp]])/1000000</f>
        <v>0.81179999999999997</v>
      </c>
    </row>
    <row r="4738" spans="1:6" hidden="1" x14ac:dyDescent="0.25">
      <c r="A4738" s="1" t="s">
        <v>5</v>
      </c>
      <c r="B4738" s="1" t="s">
        <v>15</v>
      </c>
      <c r="C4738">
        <v>200</v>
      </c>
      <c r="D4738">
        <v>617481505840000</v>
      </c>
      <c r="E4738">
        <v>617481506618400</v>
      </c>
      <c r="F4738">
        <f>(tester_performance_i[[#This Row],[post-handle-timestamp]]-tester_performance_i[[#This Row],[pre-handle-timestamp]])/1000000</f>
        <v>0.77839999999999998</v>
      </c>
    </row>
    <row r="4739" spans="1:6" hidden="1" x14ac:dyDescent="0.25">
      <c r="A4739" s="1" t="s">
        <v>5</v>
      </c>
      <c r="B4739" s="1" t="s">
        <v>16</v>
      </c>
      <c r="C4739">
        <v>200</v>
      </c>
      <c r="D4739">
        <v>617481507718800</v>
      </c>
      <c r="E4739">
        <v>617481508481100</v>
      </c>
      <c r="F4739">
        <f>(tester_performance_i[[#This Row],[post-handle-timestamp]]-tester_performance_i[[#This Row],[pre-handle-timestamp]])/1000000</f>
        <v>0.76229999999999998</v>
      </c>
    </row>
    <row r="4740" spans="1:6" hidden="1" x14ac:dyDescent="0.25">
      <c r="A4740" s="1" t="s">
        <v>5</v>
      </c>
      <c r="B4740" s="1" t="s">
        <v>17</v>
      </c>
      <c r="C4740">
        <v>200</v>
      </c>
      <c r="D4740">
        <v>617481509741800</v>
      </c>
      <c r="E4740">
        <v>617481510533600</v>
      </c>
      <c r="F4740">
        <f>(tester_performance_i[[#This Row],[post-handle-timestamp]]-tester_performance_i[[#This Row],[pre-handle-timestamp]])/1000000</f>
        <v>0.79179999999999995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617481511827300</v>
      </c>
      <c r="E4741">
        <v>617481512707000</v>
      </c>
      <c r="F4741">
        <f>(tester_performance_i[[#This Row],[post-handle-timestamp]]-tester_performance_i[[#This Row],[pre-handle-timestamp]])/1000000</f>
        <v>0.87970000000000004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617481514309700</v>
      </c>
      <c r="E4742">
        <v>617481515133600</v>
      </c>
      <c r="F4742">
        <f>(tester_performance_i[[#This Row],[post-handle-timestamp]]-tester_performance_i[[#This Row],[pre-handle-timestamp]])/1000000</f>
        <v>0.82389999999999997</v>
      </c>
    </row>
    <row r="4743" spans="1:6" hidden="1" x14ac:dyDescent="0.25">
      <c r="A4743" s="1" t="s">
        <v>5</v>
      </c>
      <c r="B4743" s="1" t="s">
        <v>12</v>
      </c>
      <c r="C4743">
        <v>200</v>
      </c>
      <c r="D4743">
        <v>617481516700600</v>
      </c>
      <c r="E4743">
        <v>617481517449400</v>
      </c>
      <c r="F4743">
        <f>(tester_performance_i[[#This Row],[post-handle-timestamp]]-tester_performance_i[[#This Row],[pre-handle-timestamp]])/1000000</f>
        <v>0.74880000000000002</v>
      </c>
    </row>
    <row r="4744" spans="1:6" hidden="1" x14ac:dyDescent="0.25">
      <c r="A4744" s="1" t="s">
        <v>5</v>
      </c>
      <c r="B4744" s="1" t="s">
        <v>18</v>
      </c>
      <c r="C4744">
        <v>200</v>
      </c>
      <c r="D4744">
        <v>617481518464300</v>
      </c>
      <c r="E4744">
        <v>617481519187600</v>
      </c>
      <c r="F4744">
        <f>(tester_performance_i[[#This Row],[post-handle-timestamp]]-tester_performance_i[[#This Row],[pre-handle-timestamp]])/1000000</f>
        <v>0.72330000000000005</v>
      </c>
    </row>
    <row r="4745" spans="1:6" hidden="1" x14ac:dyDescent="0.25">
      <c r="A4745" s="1" t="s">
        <v>5</v>
      </c>
      <c r="B4745" s="1" t="s">
        <v>19</v>
      </c>
      <c r="C4745">
        <v>200</v>
      </c>
      <c r="D4745">
        <v>617481520221000</v>
      </c>
      <c r="E4745">
        <v>617481520956700</v>
      </c>
      <c r="F4745">
        <f>(tester_performance_i[[#This Row],[post-handle-timestamp]]-tester_performance_i[[#This Row],[pre-handle-timestamp]])/1000000</f>
        <v>0.73570000000000002</v>
      </c>
    </row>
    <row r="4746" spans="1:6" hidden="1" x14ac:dyDescent="0.25">
      <c r="A4746" s="1" t="s">
        <v>5</v>
      </c>
      <c r="B4746" s="1" t="s">
        <v>20</v>
      </c>
      <c r="C4746">
        <v>200</v>
      </c>
      <c r="D4746">
        <v>617481521999100</v>
      </c>
      <c r="E4746">
        <v>617481522742900</v>
      </c>
      <c r="F4746">
        <f>(tester_performance_i[[#This Row],[post-handle-timestamp]]-tester_performance_i[[#This Row],[pre-handle-timestamp]])/1000000</f>
        <v>0.74380000000000002</v>
      </c>
    </row>
    <row r="4747" spans="1:6" hidden="1" x14ac:dyDescent="0.25">
      <c r="A4747" s="1" t="s">
        <v>5</v>
      </c>
      <c r="B4747" s="1" t="s">
        <v>21</v>
      </c>
      <c r="C4747">
        <v>200</v>
      </c>
      <c r="D4747">
        <v>617481524576100</v>
      </c>
      <c r="E4747">
        <v>617481525301000</v>
      </c>
      <c r="F4747">
        <f>(tester_performance_i[[#This Row],[post-handle-timestamp]]-tester_performance_i[[#This Row],[pre-handle-timestamp]])/1000000</f>
        <v>0.72489999999999999</v>
      </c>
    </row>
    <row r="4748" spans="1:6" hidden="1" x14ac:dyDescent="0.25">
      <c r="A4748" s="1" t="s">
        <v>5</v>
      </c>
      <c r="B4748" s="1" t="s">
        <v>28</v>
      </c>
      <c r="C4748">
        <v>200</v>
      </c>
      <c r="D4748">
        <v>617481526744000</v>
      </c>
      <c r="E4748">
        <v>617481527522700</v>
      </c>
      <c r="F4748">
        <f>(tester_performance_i[[#This Row],[post-handle-timestamp]]-tester_performance_i[[#This Row],[pre-handle-timestamp]])/1000000</f>
        <v>0.77869999999999995</v>
      </c>
    </row>
    <row r="4749" spans="1:6" x14ac:dyDescent="0.25">
      <c r="A4749" s="1" t="s">
        <v>5</v>
      </c>
      <c r="B4749" s="1" t="s">
        <v>6</v>
      </c>
      <c r="C4749">
        <v>302</v>
      </c>
      <c r="D4749">
        <v>617484382762400</v>
      </c>
      <c r="E4749">
        <v>617484384562200</v>
      </c>
      <c r="F4749">
        <f>(tester_performance_i[[#This Row],[post-handle-timestamp]]-tester_performance_i[[#This Row],[pre-handle-timestamp]])/1000000</f>
        <v>1.7998000000000001</v>
      </c>
    </row>
    <row r="4750" spans="1:6" x14ac:dyDescent="0.25">
      <c r="A4750" s="1" t="s">
        <v>5</v>
      </c>
      <c r="B4750" s="1" t="s">
        <v>7</v>
      </c>
      <c r="C4750">
        <v>200</v>
      </c>
      <c r="D4750">
        <v>617484386091000</v>
      </c>
      <c r="E4750">
        <v>617484387240900</v>
      </c>
      <c r="F4750">
        <f>(tester_performance_i[[#This Row],[post-handle-timestamp]]-tester_performance_i[[#This Row],[pre-handle-timestamp]])/1000000</f>
        <v>1.1498999999999999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617484466677300</v>
      </c>
      <c r="E4751">
        <v>617484467536300</v>
      </c>
      <c r="F4751">
        <f>(tester_performance_i[[#This Row],[post-handle-timestamp]]-tester_performance_i[[#This Row],[pre-handle-timestamp]])/1000000</f>
        <v>0.85899999999999999</v>
      </c>
    </row>
    <row r="4752" spans="1:6" hidden="1" x14ac:dyDescent="0.25">
      <c r="A4752" s="1" t="s">
        <v>5</v>
      </c>
      <c r="B4752" s="1" t="s">
        <v>9</v>
      </c>
      <c r="C4752">
        <v>200</v>
      </c>
      <c r="D4752">
        <v>617484468895300</v>
      </c>
      <c r="E4752">
        <v>617484469763000</v>
      </c>
      <c r="F4752">
        <f>(tester_performance_i[[#This Row],[post-handle-timestamp]]-tester_performance_i[[#This Row],[pre-handle-timestamp]])/1000000</f>
        <v>0.86770000000000003</v>
      </c>
    </row>
    <row r="4753" spans="1:6" hidden="1" x14ac:dyDescent="0.25">
      <c r="A4753" s="1" t="s">
        <v>5</v>
      </c>
      <c r="B4753" s="1" t="s">
        <v>10</v>
      </c>
      <c r="C4753">
        <v>200</v>
      </c>
      <c r="D4753">
        <v>617484471241700</v>
      </c>
      <c r="E4753">
        <v>617484472064700</v>
      </c>
      <c r="F4753">
        <f>(tester_performance_i[[#This Row],[post-handle-timestamp]]-tester_performance_i[[#This Row],[pre-handle-timestamp]])/1000000</f>
        <v>0.82299999999999995</v>
      </c>
    </row>
    <row r="4754" spans="1:6" hidden="1" x14ac:dyDescent="0.25">
      <c r="A4754" s="1" t="s">
        <v>5</v>
      </c>
      <c r="B4754" s="1" t="s">
        <v>11</v>
      </c>
      <c r="C4754">
        <v>200</v>
      </c>
      <c r="D4754">
        <v>617484473720400</v>
      </c>
      <c r="E4754">
        <v>617484474579500</v>
      </c>
      <c r="F4754">
        <f>(tester_performance_i[[#This Row],[post-handle-timestamp]]-tester_performance_i[[#This Row],[pre-handle-timestamp]])/1000000</f>
        <v>0.85909999999999997</v>
      </c>
    </row>
    <row r="4755" spans="1:6" hidden="1" x14ac:dyDescent="0.25">
      <c r="A4755" s="1" t="s">
        <v>5</v>
      </c>
      <c r="B4755" s="1" t="s">
        <v>12</v>
      </c>
      <c r="C4755">
        <v>200</v>
      </c>
      <c r="D4755">
        <v>617484476061300</v>
      </c>
      <c r="E4755">
        <v>617484476831500</v>
      </c>
      <c r="F4755">
        <f>(tester_performance_i[[#This Row],[post-handle-timestamp]]-tester_performance_i[[#This Row],[pre-handle-timestamp]])/1000000</f>
        <v>0.7702</v>
      </c>
    </row>
    <row r="4756" spans="1:6" hidden="1" x14ac:dyDescent="0.25">
      <c r="A4756" s="1" t="s">
        <v>5</v>
      </c>
      <c r="B4756" s="1" t="s">
        <v>13</v>
      </c>
      <c r="C4756">
        <v>200</v>
      </c>
      <c r="D4756">
        <v>617484478097400</v>
      </c>
      <c r="E4756">
        <v>617484478853100</v>
      </c>
      <c r="F4756">
        <f>(tester_performance_i[[#This Row],[post-handle-timestamp]]-tester_performance_i[[#This Row],[pre-handle-timestamp]])/1000000</f>
        <v>0.75570000000000004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617484480052100</v>
      </c>
      <c r="E4757">
        <v>617484480804400</v>
      </c>
      <c r="F4757">
        <f>(tester_performance_i[[#This Row],[post-handle-timestamp]]-tester_performance_i[[#This Row],[pre-handle-timestamp]])/1000000</f>
        <v>0.75229999999999997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617484482085300</v>
      </c>
      <c r="E4758">
        <v>617484482800600</v>
      </c>
      <c r="F4758">
        <f>(tester_performance_i[[#This Row],[post-handle-timestamp]]-tester_performance_i[[#This Row],[pre-handle-timestamp]])/1000000</f>
        <v>0.71530000000000005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617484483839800</v>
      </c>
      <c r="E4759">
        <v>617484484646900</v>
      </c>
      <c r="F4759">
        <f>(tester_performance_i[[#This Row],[post-handle-timestamp]]-tester_performance_i[[#This Row],[pre-handle-timestamp]])/1000000</f>
        <v>0.80710000000000004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617484485830300</v>
      </c>
      <c r="E4760">
        <v>617484486616200</v>
      </c>
      <c r="F4760">
        <f>(tester_performance_i[[#This Row],[post-handle-timestamp]]-tester_performance_i[[#This Row],[pre-handle-timestamp]])/1000000</f>
        <v>0.78590000000000004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617484487950200</v>
      </c>
      <c r="E4761">
        <v>617484488713500</v>
      </c>
      <c r="F4761">
        <f>(tester_performance_i[[#This Row],[post-handle-timestamp]]-tester_performance_i[[#This Row],[pre-handle-timestamp]])/1000000</f>
        <v>0.76329999999999998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617484489763100</v>
      </c>
      <c r="E4762">
        <v>617484490513500</v>
      </c>
      <c r="F4762">
        <f>(tester_performance_i[[#This Row],[post-handle-timestamp]]-tester_performance_i[[#This Row],[pre-handle-timestamp]])/1000000</f>
        <v>0.75039999999999996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617484491587400</v>
      </c>
      <c r="E4763">
        <v>617484492316400</v>
      </c>
      <c r="F4763">
        <f>(tester_performance_i[[#This Row],[post-handle-timestamp]]-tester_performance_i[[#This Row],[pre-handle-timestamp]])/1000000</f>
        <v>0.72899999999999998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617484493601800</v>
      </c>
      <c r="E4764">
        <v>617484494356200</v>
      </c>
      <c r="F4764">
        <f>(tester_performance_i[[#This Row],[post-handle-timestamp]]-tester_performance_i[[#This Row],[pre-handle-timestamp]])/1000000</f>
        <v>0.75439999999999996</v>
      </c>
    </row>
    <row r="4765" spans="1:6" hidden="1" x14ac:dyDescent="0.25">
      <c r="A4765" s="1" t="s">
        <v>5</v>
      </c>
      <c r="B4765" s="1" t="s">
        <v>24</v>
      </c>
      <c r="C4765">
        <v>200</v>
      </c>
      <c r="D4765">
        <v>617484496362400</v>
      </c>
      <c r="E4765">
        <v>617484497160600</v>
      </c>
      <c r="F4765">
        <f>(tester_performance_i[[#This Row],[post-handle-timestamp]]-tester_performance_i[[#This Row],[pre-handle-timestamp]])/1000000</f>
        <v>0.79820000000000002</v>
      </c>
    </row>
    <row r="4766" spans="1:6" hidden="1" x14ac:dyDescent="0.25">
      <c r="A4766" s="1" t="s">
        <v>5</v>
      </c>
      <c r="B4766" s="1" t="s">
        <v>22</v>
      </c>
      <c r="C4766">
        <v>200</v>
      </c>
      <c r="D4766">
        <v>617484500459100</v>
      </c>
      <c r="E4766">
        <v>617484501269600</v>
      </c>
      <c r="F4766">
        <f>(tester_performance_i[[#This Row],[post-handle-timestamp]]-tester_performance_i[[#This Row],[pre-handle-timestamp]])/1000000</f>
        <v>0.8105</v>
      </c>
    </row>
    <row r="4767" spans="1:6" hidden="1" x14ac:dyDescent="0.25">
      <c r="A4767" s="1" t="s">
        <v>5</v>
      </c>
      <c r="B4767" s="1" t="s">
        <v>23</v>
      </c>
      <c r="C4767">
        <v>200</v>
      </c>
      <c r="D4767">
        <v>617484504087100</v>
      </c>
      <c r="E4767">
        <v>617484504892500</v>
      </c>
      <c r="F4767">
        <f>(tester_performance_i[[#This Row],[post-handle-timestamp]]-tester_performance_i[[#This Row],[pre-handle-timestamp]])/1000000</f>
        <v>0.8054</v>
      </c>
    </row>
    <row r="4768" spans="1:6" x14ac:dyDescent="0.25">
      <c r="A4768" s="1" t="s">
        <v>5</v>
      </c>
      <c r="B4768" s="1" t="s">
        <v>25</v>
      </c>
      <c r="C4768">
        <v>200</v>
      </c>
      <c r="D4768">
        <v>617484507520000</v>
      </c>
      <c r="E4768">
        <v>617484508874000</v>
      </c>
      <c r="F4768">
        <f>(tester_performance_i[[#This Row],[post-handle-timestamp]]-tester_performance_i[[#This Row],[pre-handle-timestamp]])/1000000</f>
        <v>1.3540000000000001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617484619190000</v>
      </c>
      <c r="E4769">
        <v>617484620253400</v>
      </c>
      <c r="F4769">
        <f>(tester_performance_i[[#This Row],[post-handle-timestamp]]-tester_performance_i[[#This Row],[pre-handle-timestamp]])/1000000</f>
        <v>1.0633999999999999</v>
      </c>
    </row>
    <row r="4770" spans="1:6" hidden="1" x14ac:dyDescent="0.25">
      <c r="A4770" s="1" t="s">
        <v>5</v>
      </c>
      <c r="B4770" s="1" t="s">
        <v>17</v>
      </c>
      <c r="C4770">
        <v>200</v>
      </c>
      <c r="D4770">
        <v>617484621541800</v>
      </c>
      <c r="E4770">
        <v>617484622385000</v>
      </c>
      <c r="F4770">
        <f>(tester_performance_i[[#This Row],[post-handle-timestamp]]-tester_performance_i[[#This Row],[pre-handle-timestamp]])/1000000</f>
        <v>0.84319999999999995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617484623800600</v>
      </c>
      <c r="E4771">
        <v>617484624634600</v>
      </c>
      <c r="F4771">
        <f>(tester_performance_i[[#This Row],[post-handle-timestamp]]-tester_performance_i[[#This Row],[pre-handle-timestamp]])/1000000</f>
        <v>0.83399999999999996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617484626072000</v>
      </c>
      <c r="E4772">
        <v>617484626834300</v>
      </c>
      <c r="F4772">
        <f>(tester_performance_i[[#This Row],[post-handle-timestamp]]-tester_performance_i[[#This Row],[pre-handle-timestamp]])/1000000</f>
        <v>0.76229999999999998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617484628210300</v>
      </c>
      <c r="E4773">
        <v>617484629171500</v>
      </c>
      <c r="F4773">
        <f>(tester_performance_i[[#This Row],[post-handle-timestamp]]-tester_performance_i[[#This Row],[pre-handle-timestamp]])/1000000</f>
        <v>0.96120000000000005</v>
      </c>
    </row>
    <row r="4774" spans="1:6" hidden="1" x14ac:dyDescent="0.25">
      <c r="A4774" s="1" t="s">
        <v>5</v>
      </c>
      <c r="B4774" s="1" t="s">
        <v>15</v>
      </c>
      <c r="C4774">
        <v>200</v>
      </c>
      <c r="D4774">
        <v>617484630555700</v>
      </c>
      <c r="E4774">
        <v>617484631481800</v>
      </c>
      <c r="F4774">
        <f>(tester_performance_i[[#This Row],[post-handle-timestamp]]-tester_performance_i[[#This Row],[pre-handle-timestamp]])/1000000</f>
        <v>0.92610000000000003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617484632721400</v>
      </c>
      <c r="E4775">
        <v>617484633656100</v>
      </c>
      <c r="F4775">
        <f>(tester_performance_i[[#This Row],[post-handle-timestamp]]-tester_performance_i[[#This Row],[pre-handle-timestamp]])/1000000</f>
        <v>0.93469999999999998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617484635052000</v>
      </c>
      <c r="E4776">
        <v>617484635871600</v>
      </c>
      <c r="F4776">
        <f>(tester_performance_i[[#This Row],[post-handle-timestamp]]-tester_performance_i[[#This Row],[pre-handle-timestamp]])/1000000</f>
        <v>0.8196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617484637292500</v>
      </c>
      <c r="E4777">
        <v>617484638140600</v>
      </c>
      <c r="F4777">
        <f>(tester_performance_i[[#This Row],[post-handle-timestamp]]-tester_performance_i[[#This Row],[pre-handle-timestamp]])/1000000</f>
        <v>0.84809999999999997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617484639742900</v>
      </c>
      <c r="E4778">
        <v>617484640506000</v>
      </c>
      <c r="F4778">
        <f>(tester_performance_i[[#This Row],[post-handle-timestamp]]-tester_performance_i[[#This Row],[pre-handle-timestamp]])/1000000</f>
        <v>0.7631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617484641632100</v>
      </c>
      <c r="E4779">
        <v>617484642375500</v>
      </c>
      <c r="F4779">
        <f>(tester_performance_i[[#This Row],[post-handle-timestamp]]-tester_performance_i[[#This Row],[pre-handle-timestamp]])/1000000</f>
        <v>0.74339999999999995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617484643373700</v>
      </c>
      <c r="E4780">
        <v>617484644116000</v>
      </c>
      <c r="F4780">
        <f>(tester_performance_i[[#This Row],[post-handle-timestamp]]-tester_performance_i[[#This Row],[pre-handle-timestamp]])/1000000</f>
        <v>0.74229999999999996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617484645120100</v>
      </c>
      <c r="E4781">
        <v>617484645856500</v>
      </c>
      <c r="F4781">
        <f>(tester_performance_i[[#This Row],[post-handle-timestamp]]-tester_performance_i[[#This Row],[pre-handle-timestamp]])/1000000</f>
        <v>0.73640000000000005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617484647647200</v>
      </c>
      <c r="E4782">
        <v>617484648620100</v>
      </c>
      <c r="F4782">
        <f>(tester_performance_i[[#This Row],[post-handle-timestamp]]-tester_performance_i[[#This Row],[pre-handle-timestamp]])/1000000</f>
        <v>0.97289999999999999</v>
      </c>
    </row>
    <row r="4783" spans="1:6" x14ac:dyDescent="0.25">
      <c r="A4783" s="1" t="s">
        <v>26</v>
      </c>
      <c r="B4783" s="1" t="s">
        <v>25</v>
      </c>
      <c r="C4783">
        <v>302</v>
      </c>
      <c r="D4783">
        <v>617484649722400</v>
      </c>
      <c r="E4783">
        <v>617484654523300</v>
      </c>
      <c r="F4783">
        <f>(tester_performance_i[[#This Row],[post-handle-timestamp]]-tester_performance_i[[#This Row],[pre-handle-timestamp]])/1000000</f>
        <v>4.8009000000000004</v>
      </c>
    </row>
    <row r="4784" spans="1:6" x14ac:dyDescent="0.25">
      <c r="A4784" s="1" t="s">
        <v>5</v>
      </c>
      <c r="B4784" s="1" t="s">
        <v>6</v>
      </c>
      <c r="C4784">
        <v>302</v>
      </c>
      <c r="D4784">
        <v>617484655734600</v>
      </c>
      <c r="E4784">
        <v>617484656795700</v>
      </c>
      <c r="F4784">
        <f>(tester_performance_i[[#This Row],[post-handle-timestamp]]-tester_performance_i[[#This Row],[pre-handle-timestamp]])/1000000</f>
        <v>1.0610999999999999</v>
      </c>
    </row>
    <row r="4785" spans="1:6" x14ac:dyDescent="0.25">
      <c r="A4785" s="1" t="s">
        <v>5</v>
      </c>
      <c r="B4785" s="1" t="s">
        <v>7</v>
      </c>
      <c r="C4785">
        <v>200</v>
      </c>
      <c r="D4785">
        <v>617484657860100</v>
      </c>
      <c r="E4785">
        <v>617484658826900</v>
      </c>
      <c r="F4785">
        <f>(tester_performance_i[[#This Row],[post-handle-timestamp]]-tester_performance_i[[#This Row],[pre-handle-timestamp]])/1000000</f>
        <v>0.96679999999999999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617484742481400</v>
      </c>
      <c r="E4786">
        <v>617484743309700</v>
      </c>
      <c r="F4786">
        <f>(tester_performance_i[[#This Row],[post-handle-timestamp]]-tester_performance_i[[#This Row],[pre-handle-timestamp]])/1000000</f>
        <v>0.82830000000000004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617484744520200</v>
      </c>
      <c r="E4787">
        <v>617484745320800</v>
      </c>
      <c r="F4787">
        <f>(tester_performance_i[[#This Row],[post-handle-timestamp]]-tester_performance_i[[#This Row],[pre-handle-timestamp]])/1000000</f>
        <v>0.80059999999999998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617484746567600</v>
      </c>
      <c r="E4788">
        <v>617484747336400</v>
      </c>
      <c r="F4788">
        <f>(tester_performance_i[[#This Row],[post-handle-timestamp]]-tester_performance_i[[#This Row],[pre-handle-timestamp]])/1000000</f>
        <v>0.76880000000000004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617484750082300</v>
      </c>
      <c r="E4789">
        <v>617484750881200</v>
      </c>
      <c r="F4789">
        <f>(tester_performance_i[[#This Row],[post-handle-timestamp]]-tester_performance_i[[#This Row],[pre-handle-timestamp]])/1000000</f>
        <v>0.79890000000000005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617484752149900</v>
      </c>
      <c r="E4790">
        <v>617484752909200</v>
      </c>
      <c r="F4790">
        <f>(tester_performance_i[[#This Row],[post-handle-timestamp]]-tester_performance_i[[#This Row],[pre-handle-timestamp]])/1000000</f>
        <v>0.75929999999999997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617484753922700</v>
      </c>
      <c r="E4791">
        <v>617484754671600</v>
      </c>
      <c r="F4791">
        <f>(tester_performance_i[[#This Row],[post-handle-timestamp]]-tester_performance_i[[#This Row],[pre-handle-timestamp]])/1000000</f>
        <v>0.74890000000000001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617484755691400</v>
      </c>
      <c r="E4792">
        <v>617484756497200</v>
      </c>
      <c r="F4792">
        <f>(tester_performance_i[[#This Row],[post-handle-timestamp]]-tester_performance_i[[#This Row],[pre-handle-timestamp]])/1000000</f>
        <v>0.80579999999999996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617484757726400</v>
      </c>
      <c r="E4793">
        <v>617484758528100</v>
      </c>
      <c r="F4793">
        <f>(tester_performance_i[[#This Row],[post-handle-timestamp]]-tester_performance_i[[#This Row],[pre-handle-timestamp]])/1000000</f>
        <v>0.80169999999999997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617484759985100</v>
      </c>
      <c r="E4794">
        <v>617484760822300</v>
      </c>
      <c r="F4794">
        <f>(tester_performance_i[[#This Row],[post-handle-timestamp]]-tester_performance_i[[#This Row],[pre-handle-timestamp]])/1000000</f>
        <v>0.83720000000000006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617484762207400</v>
      </c>
      <c r="E4795">
        <v>617484762961900</v>
      </c>
      <c r="F4795">
        <f>(tester_performance_i[[#This Row],[post-handle-timestamp]]-tester_performance_i[[#This Row],[pre-handle-timestamp]])/1000000</f>
        <v>0.75449999999999995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617484763999900</v>
      </c>
      <c r="E4796">
        <v>617484764798600</v>
      </c>
      <c r="F4796">
        <f>(tester_performance_i[[#This Row],[post-handle-timestamp]]-tester_performance_i[[#This Row],[pre-handle-timestamp]])/1000000</f>
        <v>0.79869999999999997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617484765850900</v>
      </c>
      <c r="E4797">
        <v>617484766567800</v>
      </c>
      <c r="F4797">
        <f>(tester_performance_i[[#This Row],[post-handle-timestamp]]-tester_performance_i[[#This Row],[pre-handle-timestamp]])/1000000</f>
        <v>0.71689999999999998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617484767719000</v>
      </c>
      <c r="E4798">
        <v>617484768462300</v>
      </c>
      <c r="F4798">
        <f>(tester_performance_i[[#This Row],[post-handle-timestamp]]-tester_performance_i[[#This Row],[pre-handle-timestamp]])/1000000</f>
        <v>0.74329999999999996</v>
      </c>
    </row>
    <row r="4799" spans="1:6" hidden="1" x14ac:dyDescent="0.25">
      <c r="A4799" s="1" t="s">
        <v>5</v>
      </c>
      <c r="B4799" s="1" t="s">
        <v>21</v>
      </c>
      <c r="C4799">
        <v>200</v>
      </c>
      <c r="D4799">
        <v>617484770362800</v>
      </c>
      <c r="E4799">
        <v>617484771077500</v>
      </c>
      <c r="F4799">
        <f>(tester_performance_i[[#This Row],[post-handle-timestamp]]-tester_performance_i[[#This Row],[pre-handle-timestamp]])/1000000</f>
        <v>0.7147</v>
      </c>
    </row>
    <row r="4800" spans="1:6" x14ac:dyDescent="0.25">
      <c r="A4800" s="1" t="s">
        <v>5</v>
      </c>
      <c r="B4800" s="1" t="s">
        <v>27</v>
      </c>
      <c r="C4800">
        <v>200</v>
      </c>
      <c r="D4800">
        <v>617484772138100</v>
      </c>
      <c r="E4800">
        <v>617484777382400</v>
      </c>
      <c r="F4800">
        <f>(tester_performance_i[[#This Row],[post-handle-timestamp]]-tester_performance_i[[#This Row],[pre-handle-timestamp]])/1000000</f>
        <v>5.2443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617484870646200</v>
      </c>
      <c r="E4801">
        <v>617484871523400</v>
      </c>
      <c r="F4801">
        <f>(tester_performance_i[[#This Row],[post-handle-timestamp]]-tester_performance_i[[#This Row],[pre-handle-timestamp]])/1000000</f>
        <v>0.87719999999999998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617484873430400</v>
      </c>
      <c r="E4802">
        <v>617484874255100</v>
      </c>
      <c r="F4802">
        <f>(tester_performance_i[[#This Row],[post-handle-timestamp]]-tester_performance_i[[#This Row],[pre-handle-timestamp]])/1000000</f>
        <v>0.82469999999999999</v>
      </c>
    </row>
    <row r="4803" spans="1:6" hidden="1" x14ac:dyDescent="0.25">
      <c r="A4803" s="1" t="s">
        <v>5</v>
      </c>
      <c r="B4803" s="1" t="s">
        <v>13</v>
      </c>
      <c r="C4803">
        <v>200</v>
      </c>
      <c r="D4803">
        <v>617484875568400</v>
      </c>
      <c r="E4803">
        <v>617484876386700</v>
      </c>
      <c r="F4803">
        <f>(tester_performance_i[[#This Row],[post-handle-timestamp]]-tester_performance_i[[#This Row],[pre-handle-timestamp]])/1000000</f>
        <v>0.81830000000000003</v>
      </c>
    </row>
    <row r="4804" spans="1:6" hidden="1" x14ac:dyDescent="0.25">
      <c r="A4804" s="1" t="s">
        <v>5</v>
      </c>
      <c r="B4804" s="1" t="s">
        <v>15</v>
      </c>
      <c r="C4804">
        <v>200</v>
      </c>
      <c r="D4804">
        <v>617484877473500</v>
      </c>
      <c r="E4804">
        <v>617484878230200</v>
      </c>
      <c r="F4804">
        <f>(tester_performance_i[[#This Row],[post-handle-timestamp]]-tester_performance_i[[#This Row],[pre-handle-timestamp]])/1000000</f>
        <v>0.75670000000000004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617484879224300</v>
      </c>
      <c r="E4805">
        <v>617484880023200</v>
      </c>
      <c r="F4805">
        <f>(tester_performance_i[[#This Row],[post-handle-timestamp]]-tester_performance_i[[#This Row],[pre-handle-timestamp]])/1000000</f>
        <v>0.79890000000000005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617484881167600</v>
      </c>
      <c r="E4806">
        <v>617484881974800</v>
      </c>
      <c r="F4806">
        <f>(tester_performance_i[[#This Row],[post-handle-timestamp]]-tester_performance_i[[#This Row],[pre-handle-timestamp]])/1000000</f>
        <v>0.80720000000000003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617484883102100</v>
      </c>
      <c r="E4807">
        <v>617484883858000</v>
      </c>
      <c r="F4807">
        <f>(tester_performance_i[[#This Row],[post-handle-timestamp]]-tester_performance_i[[#This Row],[pre-handle-timestamp]])/1000000</f>
        <v>0.75590000000000002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617484884930100</v>
      </c>
      <c r="E4808">
        <v>617484885797700</v>
      </c>
      <c r="F4808">
        <f>(tester_performance_i[[#This Row],[post-handle-timestamp]]-tester_performance_i[[#This Row],[pre-handle-timestamp]])/1000000</f>
        <v>0.86760000000000004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617484887107800</v>
      </c>
      <c r="E4809">
        <v>617484887930400</v>
      </c>
      <c r="F4809">
        <f>(tester_performance_i[[#This Row],[post-handle-timestamp]]-tester_performance_i[[#This Row],[pre-handle-timestamp]])/1000000</f>
        <v>0.8226</v>
      </c>
    </row>
    <row r="4810" spans="1:6" hidden="1" x14ac:dyDescent="0.25">
      <c r="A4810" s="1" t="s">
        <v>5</v>
      </c>
      <c r="B4810" s="1" t="s">
        <v>11</v>
      </c>
      <c r="C4810">
        <v>200</v>
      </c>
      <c r="D4810">
        <v>617484889525900</v>
      </c>
      <c r="E4810">
        <v>617484890409600</v>
      </c>
      <c r="F4810">
        <f>(tester_performance_i[[#This Row],[post-handle-timestamp]]-tester_performance_i[[#This Row],[pre-handle-timestamp]])/1000000</f>
        <v>0.88370000000000004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617484892011200</v>
      </c>
      <c r="E4811">
        <v>617484892798000</v>
      </c>
      <c r="F4811">
        <f>(tester_performance_i[[#This Row],[post-handle-timestamp]]-tester_performance_i[[#This Row],[pre-handle-timestamp]])/1000000</f>
        <v>0.78680000000000005</v>
      </c>
    </row>
    <row r="4812" spans="1:6" hidden="1" x14ac:dyDescent="0.25">
      <c r="A4812" s="1" t="s">
        <v>5</v>
      </c>
      <c r="B4812" s="1" t="s">
        <v>18</v>
      </c>
      <c r="C4812">
        <v>200</v>
      </c>
      <c r="D4812">
        <v>617484893839200</v>
      </c>
      <c r="E4812">
        <v>617484894562800</v>
      </c>
      <c r="F4812">
        <f>(tester_performance_i[[#This Row],[post-handle-timestamp]]-tester_performance_i[[#This Row],[pre-handle-timestamp]])/1000000</f>
        <v>0.72360000000000002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617484895601600</v>
      </c>
      <c r="E4813">
        <v>617484896315400</v>
      </c>
      <c r="F4813">
        <f>(tester_performance_i[[#This Row],[post-handle-timestamp]]-tester_performance_i[[#This Row],[pre-handle-timestamp]])/1000000</f>
        <v>0.71379999999999999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617484898185800</v>
      </c>
      <c r="E4814">
        <v>617484898920900</v>
      </c>
      <c r="F4814">
        <f>(tester_performance_i[[#This Row],[post-handle-timestamp]]-tester_performance_i[[#This Row],[pre-handle-timestamp]])/1000000</f>
        <v>0.73509999999999998</v>
      </c>
    </row>
    <row r="4815" spans="1:6" hidden="1" x14ac:dyDescent="0.25">
      <c r="A4815" s="1" t="s">
        <v>5</v>
      </c>
      <c r="B4815" s="1" t="s">
        <v>28</v>
      </c>
      <c r="C4815">
        <v>200</v>
      </c>
      <c r="D4815">
        <v>617484900193200</v>
      </c>
      <c r="E4815">
        <v>617484900939200</v>
      </c>
      <c r="F4815">
        <f>(tester_performance_i[[#This Row],[post-handle-timestamp]]-tester_performance_i[[#This Row],[pre-handle-timestamp]])/1000000</f>
        <v>0.746</v>
      </c>
    </row>
    <row r="4816" spans="1:6" x14ac:dyDescent="0.25">
      <c r="A4816" s="1" t="s">
        <v>5</v>
      </c>
      <c r="B4816" s="1" t="s">
        <v>29</v>
      </c>
      <c r="C4816">
        <v>200</v>
      </c>
      <c r="D4816">
        <v>617484901790800</v>
      </c>
      <c r="E4816">
        <v>617484906215600</v>
      </c>
      <c r="F4816">
        <f>(tester_performance_i[[#This Row],[post-handle-timestamp]]-tester_performance_i[[#This Row],[pre-handle-timestamp]])/1000000</f>
        <v>4.4248000000000003</v>
      </c>
    </row>
    <row r="4817" spans="1:6" hidden="1" x14ac:dyDescent="0.25">
      <c r="A4817" s="1" t="s">
        <v>5</v>
      </c>
      <c r="B4817" s="1" t="s">
        <v>8</v>
      </c>
      <c r="C4817">
        <v>200</v>
      </c>
      <c r="D4817">
        <v>617485072840200</v>
      </c>
      <c r="E4817">
        <v>617485073680600</v>
      </c>
      <c r="F4817">
        <f>(tester_performance_i[[#This Row],[post-handle-timestamp]]-tester_performance_i[[#This Row],[pre-handle-timestamp]])/1000000</f>
        <v>0.84040000000000004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617485074989900</v>
      </c>
      <c r="E4818">
        <v>617485075817500</v>
      </c>
      <c r="F4818">
        <f>(tester_performance_i[[#This Row],[post-handle-timestamp]]-tester_performance_i[[#This Row],[pre-handle-timestamp]])/1000000</f>
        <v>0.8276</v>
      </c>
    </row>
    <row r="4819" spans="1:6" hidden="1" x14ac:dyDescent="0.25">
      <c r="A4819" s="1" t="s">
        <v>5</v>
      </c>
      <c r="B4819" s="1" t="s">
        <v>10</v>
      </c>
      <c r="C4819">
        <v>200</v>
      </c>
      <c r="D4819">
        <v>617485077117100</v>
      </c>
      <c r="E4819">
        <v>617485077930100</v>
      </c>
      <c r="F4819">
        <f>(tester_performance_i[[#This Row],[post-handle-timestamp]]-tester_performance_i[[#This Row],[pre-handle-timestamp]])/1000000</f>
        <v>0.81299999999999994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617485079540500</v>
      </c>
      <c r="E4820">
        <v>617485080409900</v>
      </c>
      <c r="F4820">
        <f>(tester_performance_i[[#This Row],[post-handle-timestamp]]-tester_performance_i[[#This Row],[pre-handle-timestamp]])/1000000</f>
        <v>0.86939999999999995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617485081879200</v>
      </c>
      <c r="E4821">
        <v>617485082646300</v>
      </c>
      <c r="F4821">
        <f>(tester_performance_i[[#This Row],[post-handle-timestamp]]-tester_performance_i[[#This Row],[pre-handle-timestamp]])/1000000</f>
        <v>0.7671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617485084040400</v>
      </c>
      <c r="E4822">
        <v>617485084807200</v>
      </c>
      <c r="F4822">
        <f>(tester_performance_i[[#This Row],[post-handle-timestamp]]-tester_performance_i[[#This Row],[pre-handle-timestamp]])/1000000</f>
        <v>0.76680000000000004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617485085972600</v>
      </c>
      <c r="E4823">
        <v>617485086785700</v>
      </c>
      <c r="F4823">
        <f>(tester_performance_i[[#This Row],[post-handle-timestamp]]-tester_performance_i[[#This Row],[pre-handle-timestamp]])/1000000</f>
        <v>0.81310000000000004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617485087963300</v>
      </c>
      <c r="E4824">
        <v>617485088736200</v>
      </c>
      <c r="F4824">
        <f>(tester_performance_i[[#This Row],[post-handle-timestamp]]-tester_performance_i[[#This Row],[pre-handle-timestamp]])/1000000</f>
        <v>0.77290000000000003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617485089815000</v>
      </c>
      <c r="E4825">
        <v>617485090556700</v>
      </c>
      <c r="F4825">
        <f>(tester_performance_i[[#This Row],[post-handle-timestamp]]-tester_performance_i[[#This Row],[pre-handle-timestamp]])/1000000</f>
        <v>0.74170000000000003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617485091678300</v>
      </c>
      <c r="E4826">
        <v>617485092450500</v>
      </c>
      <c r="F4826">
        <f>(tester_performance_i[[#This Row],[post-handle-timestamp]]-tester_performance_i[[#This Row],[pre-handle-timestamp]])/1000000</f>
        <v>0.7722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617485093748500</v>
      </c>
      <c r="E4827">
        <v>617485094612500</v>
      </c>
      <c r="F4827">
        <f>(tester_performance_i[[#This Row],[post-handle-timestamp]]-tester_performance_i[[#This Row],[pre-handle-timestamp]])/1000000</f>
        <v>0.86399999999999999</v>
      </c>
    </row>
    <row r="4828" spans="1:6" hidden="1" x14ac:dyDescent="0.25">
      <c r="A4828" s="1" t="s">
        <v>5</v>
      </c>
      <c r="B4828" s="1" t="s">
        <v>19</v>
      </c>
      <c r="C4828">
        <v>200</v>
      </c>
      <c r="D4828">
        <v>617485095749800</v>
      </c>
      <c r="E4828">
        <v>617485096484200</v>
      </c>
      <c r="F4828">
        <f>(tester_performance_i[[#This Row],[post-handle-timestamp]]-tester_performance_i[[#This Row],[pre-handle-timestamp]])/1000000</f>
        <v>0.73440000000000005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617485097556600</v>
      </c>
      <c r="E4829">
        <v>617485098294800</v>
      </c>
      <c r="F4829">
        <f>(tester_performance_i[[#This Row],[post-handle-timestamp]]-tester_performance_i[[#This Row],[pre-handle-timestamp]])/1000000</f>
        <v>0.73819999999999997</v>
      </c>
    </row>
    <row r="4830" spans="1:6" hidden="1" x14ac:dyDescent="0.25">
      <c r="A4830" s="1" t="s">
        <v>5</v>
      </c>
      <c r="B4830" s="1" t="s">
        <v>21</v>
      </c>
      <c r="C4830">
        <v>200</v>
      </c>
      <c r="D4830">
        <v>617485100537400</v>
      </c>
      <c r="E4830">
        <v>617485101308800</v>
      </c>
      <c r="F4830">
        <f>(tester_performance_i[[#This Row],[post-handle-timestamp]]-tester_performance_i[[#This Row],[pre-handle-timestamp]])/1000000</f>
        <v>0.77139999999999997</v>
      </c>
    </row>
    <row r="4831" spans="1:6" x14ac:dyDescent="0.25">
      <c r="A4831" s="1" t="s">
        <v>5</v>
      </c>
      <c r="B4831" s="1" t="s">
        <v>30</v>
      </c>
      <c r="C4831">
        <v>200</v>
      </c>
      <c r="D4831">
        <v>617485102528600</v>
      </c>
      <c r="E4831">
        <v>617485107619600</v>
      </c>
      <c r="F4831">
        <f>(tester_performance_i[[#This Row],[post-handle-timestamp]]-tester_performance_i[[#This Row],[pre-handle-timestamp]])/1000000</f>
        <v>5.0910000000000002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617485215717700</v>
      </c>
      <c r="E4832">
        <v>617485216568000</v>
      </c>
      <c r="F4832">
        <f>(tester_performance_i[[#This Row],[post-handle-timestamp]]-tester_performance_i[[#This Row],[pre-handle-timestamp]])/1000000</f>
        <v>0.85029999999999994</v>
      </c>
    </row>
    <row r="4833" spans="1:6" hidden="1" x14ac:dyDescent="0.25">
      <c r="A4833" s="1" t="s">
        <v>5</v>
      </c>
      <c r="B4833" s="1" t="s">
        <v>9</v>
      </c>
      <c r="C4833">
        <v>200</v>
      </c>
      <c r="D4833">
        <v>617485217883500</v>
      </c>
      <c r="E4833">
        <v>617485218722400</v>
      </c>
      <c r="F4833">
        <f>(tester_performance_i[[#This Row],[post-handle-timestamp]]-tester_performance_i[[#This Row],[pre-handle-timestamp]])/1000000</f>
        <v>0.83889999999999998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617485220074900</v>
      </c>
      <c r="E4834">
        <v>617485220838200</v>
      </c>
      <c r="F4834">
        <f>(tester_performance_i[[#This Row],[post-handle-timestamp]]-tester_performance_i[[#This Row],[pre-handle-timestamp]])/1000000</f>
        <v>0.76329999999999998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617485221914500</v>
      </c>
      <c r="E4835">
        <v>617485222691600</v>
      </c>
      <c r="F4835">
        <f>(tester_performance_i[[#This Row],[post-handle-timestamp]]-tester_performance_i[[#This Row],[pre-handle-timestamp]])/1000000</f>
        <v>0.77710000000000001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617485223791200</v>
      </c>
      <c r="E4836">
        <v>617485224522000</v>
      </c>
      <c r="F4836">
        <f>(tester_performance_i[[#This Row],[post-handle-timestamp]]-tester_performance_i[[#This Row],[pre-handle-timestamp]])/1000000</f>
        <v>0.73080000000000001</v>
      </c>
    </row>
    <row r="4837" spans="1:6" hidden="1" x14ac:dyDescent="0.25">
      <c r="A4837" s="1" t="s">
        <v>5</v>
      </c>
      <c r="B4837" s="1" t="s">
        <v>15</v>
      </c>
      <c r="C4837">
        <v>200</v>
      </c>
      <c r="D4837">
        <v>617485225526200</v>
      </c>
      <c r="E4837">
        <v>617485226275800</v>
      </c>
      <c r="F4837">
        <f>(tester_performance_i[[#This Row],[post-handle-timestamp]]-tester_performance_i[[#This Row],[pre-handle-timestamp]])/1000000</f>
        <v>0.74960000000000004</v>
      </c>
    </row>
    <row r="4838" spans="1:6" hidden="1" x14ac:dyDescent="0.25">
      <c r="A4838" s="1" t="s">
        <v>5</v>
      </c>
      <c r="B4838" s="1" t="s">
        <v>16</v>
      </c>
      <c r="C4838">
        <v>200</v>
      </c>
      <c r="D4838">
        <v>617485227343000</v>
      </c>
      <c r="E4838">
        <v>617485228106900</v>
      </c>
      <c r="F4838">
        <f>(tester_performance_i[[#This Row],[post-handle-timestamp]]-tester_performance_i[[#This Row],[pre-handle-timestamp]])/1000000</f>
        <v>0.76390000000000002</v>
      </c>
    </row>
    <row r="4839" spans="1:6" hidden="1" x14ac:dyDescent="0.25">
      <c r="A4839" s="1" t="s">
        <v>5</v>
      </c>
      <c r="B4839" s="1" t="s">
        <v>17</v>
      </c>
      <c r="C4839">
        <v>200</v>
      </c>
      <c r="D4839">
        <v>617485229157200</v>
      </c>
      <c r="E4839">
        <v>617485229937200</v>
      </c>
      <c r="F4839">
        <f>(tester_performance_i[[#This Row],[post-handle-timestamp]]-tester_performance_i[[#This Row],[pre-handle-timestamp]])/1000000</f>
        <v>0.78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617485231218100</v>
      </c>
      <c r="E4840">
        <v>617485232016000</v>
      </c>
      <c r="F4840">
        <f>(tester_performance_i[[#This Row],[post-handle-timestamp]]-tester_performance_i[[#This Row],[pre-handle-timestamp]])/1000000</f>
        <v>0.79790000000000005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617485233463900</v>
      </c>
      <c r="E4841">
        <v>617485234292900</v>
      </c>
      <c r="F4841">
        <f>(tester_performance_i[[#This Row],[post-handle-timestamp]]-tester_performance_i[[#This Row],[pre-handle-timestamp]])/1000000</f>
        <v>0.82899999999999996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617485235695700</v>
      </c>
      <c r="E4842">
        <v>617485236592900</v>
      </c>
      <c r="F4842">
        <f>(tester_performance_i[[#This Row],[post-handle-timestamp]]-tester_performance_i[[#This Row],[pre-handle-timestamp]])/1000000</f>
        <v>0.8972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617485237671800</v>
      </c>
      <c r="E4843">
        <v>617485238367900</v>
      </c>
      <c r="F4843">
        <f>(tester_performance_i[[#This Row],[post-handle-timestamp]]-tester_performance_i[[#This Row],[pre-handle-timestamp]])/1000000</f>
        <v>0.69610000000000005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617485239404200</v>
      </c>
      <c r="E4844">
        <v>617485240137600</v>
      </c>
      <c r="F4844">
        <f>(tester_performance_i[[#This Row],[post-handle-timestamp]]-tester_performance_i[[#This Row],[pre-handle-timestamp]])/1000000</f>
        <v>0.73340000000000005</v>
      </c>
    </row>
    <row r="4845" spans="1:6" hidden="1" x14ac:dyDescent="0.25">
      <c r="A4845" s="1" t="s">
        <v>5</v>
      </c>
      <c r="B4845" s="1" t="s">
        <v>21</v>
      </c>
      <c r="C4845">
        <v>200</v>
      </c>
      <c r="D4845">
        <v>617485242014700</v>
      </c>
      <c r="E4845">
        <v>617485242739200</v>
      </c>
      <c r="F4845">
        <f>(tester_performance_i[[#This Row],[post-handle-timestamp]]-tester_performance_i[[#This Row],[pre-handle-timestamp]])/1000000</f>
        <v>0.72450000000000003</v>
      </c>
    </row>
    <row r="4846" spans="1:6" hidden="1" x14ac:dyDescent="0.25">
      <c r="A4846" s="1" t="s">
        <v>5</v>
      </c>
      <c r="B4846" s="1" t="s">
        <v>28</v>
      </c>
      <c r="C4846">
        <v>200</v>
      </c>
      <c r="D4846">
        <v>617485243975400</v>
      </c>
      <c r="E4846">
        <v>617485244717300</v>
      </c>
      <c r="F4846">
        <f>(tester_performance_i[[#This Row],[post-handle-timestamp]]-tester_performance_i[[#This Row],[pre-handle-timestamp]])/1000000</f>
        <v>0.7419</v>
      </c>
    </row>
    <row r="4847" spans="1:6" x14ac:dyDescent="0.25">
      <c r="A4847" s="1" t="s">
        <v>5</v>
      </c>
      <c r="B4847" s="1" t="s">
        <v>29</v>
      </c>
      <c r="C4847">
        <v>200</v>
      </c>
      <c r="D4847">
        <v>617485245738700</v>
      </c>
      <c r="E4847">
        <v>617485250849200</v>
      </c>
      <c r="F4847">
        <f>(tester_performance_i[[#This Row],[post-handle-timestamp]]-tester_performance_i[[#This Row],[pre-handle-timestamp]])/1000000</f>
        <v>5.1105</v>
      </c>
    </row>
    <row r="4848" spans="1:6" hidden="1" x14ac:dyDescent="0.25">
      <c r="A4848" s="1" t="s">
        <v>5</v>
      </c>
      <c r="B4848" s="1" t="s">
        <v>8</v>
      </c>
      <c r="C4848">
        <v>200</v>
      </c>
      <c r="D4848">
        <v>617485473383200</v>
      </c>
      <c r="E4848">
        <v>617485474242900</v>
      </c>
      <c r="F4848">
        <f>(tester_performance_i[[#This Row],[post-handle-timestamp]]-tester_performance_i[[#This Row],[pre-handle-timestamp]])/1000000</f>
        <v>0.85970000000000002</v>
      </c>
    </row>
    <row r="4849" spans="1:6" hidden="1" x14ac:dyDescent="0.25">
      <c r="A4849" s="1" t="s">
        <v>5</v>
      </c>
      <c r="B4849" s="1" t="s">
        <v>9</v>
      </c>
      <c r="C4849">
        <v>200</v>
      </c>
      <c r="D4849">
        <v>617485475556000</v>
      </c>
      <c r="E4849">
        <v>617485476393300</v>
      </c>
      <c r="F4849">
        <f>(tester_performance_i[[#This Row],[post-handle-timestamp]]-tester_performance_i[[#This Row],[pre-handle-timestamp]])/1000000</f>
        <v>0.83730000000000004</v>
      </c>
    </row>
    <row r="4850" spans="1:6" hidden="1" x14ac:dyDescent="0.25">
      <c r="A4850" s="1" t="s">
        <v>5</v>
      </c>
      <c r="B4850" s="1" t="s">
        <v>10</v>
      </c>
      <c r="C4850">
        <v>200</v>
      </c>
      <c r="D4850">
        <v>617485477664800</v>
      </c>
      <c r="E4850">
        <v>617485478441500</v>
      </c>
      <c r="F4850">
        <f>(tester_performance_i[[#This Row],[post-handle-timestamp]]-tester_performance_i[[#This Row],[pre-handle-timestamp]])/1000000</f>
        <v>0.77669999999999995</v>
      </c>
    </row>
    <row r="4851" spans="1:6" hidden="1" x14ac:dyDescent="0.25">
      <c r="A4851" s="1" t="s">
        <v>5</v>
      </c>
      <c r="B4851" s="1" t="s">
        <v>11</v>
      </c>
      <c r="C4851">
        <v>200</v>
      </c>
      <c r="D4851">
        <v>617485479944600</v>
      </c>
      <c r="E4851">
        <v>617485480818100</v>
      </c>
      <c r="F4851">
        <f>(tester_performance_i[[#This Row],[post-handle-timestamp]]-tester_performance_i[[#This Row],[pre-handle-timestamp]])/1000000</f>
        <v>0.87350000000000005</v>
      </c>
    </row>
    <row r="4852" spans="1:6" hidden="1" x14ac:dyDescent="0.25">
      <c r="A4852" s="1" t="s">
        <v>5</v>
      </c>
      <c r="B4852" s="1" t="s">
        <v>13</v>
      </c>
      <c r="C4852">
        <v>200</v>
      </c>
      <c r="D4852">
        <v>617485482188500</v>
      </c>
      <c r="E4852">
        <v>617485482956300</v>
      </c>
      <c r="F4852">
        <f>(tester_performance_i[[#This Row],[post-handle-timestamp]]-tester_performance_i[[#This Row],[pre-handle-timestamp]])/1000000</f>
        <v>0.76780000000000004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617485483965900</v>
      </c>
      <c r="E4853">
        <v>617485484745800</v>
      </c>
      <c r="F4853">
        <f>(tester_performance_i[[#This Row],[post-handle-timestamp]]-tester_performance_i[[#This Row],[pre-handle-timestamp]])/1000000</f>
        <v>0.77990000000000004</v>
      </c>
    </row>
    <row r="4854" spans="1:6" hidden="1" x14ac:dyDescent="0.25">
      <c r="A4854" s="1" t="s">
        <v>5</v>
      </c>
      <c r="B4854" s="1" t="s">
        <v>15</v>
      </c>
      <c r="C4854">
        <v>200</v>
      </c>
      <c r="D4854">
        <v>617485485866600</v>
      </c>
      <c r="E4854">
        <v>617485486628700</v>
      </c>
      <c r="F4854">
        <f>(tester_performance_i[[#This Row],[post-handle-timestamp]]-tester_performance_i[[#This Row],[pre-handle-timestamp]])/1000000</f>
        <v>0.7621</v>
      </c>
    </row>
    <row r="4855" spans="1:6" hidden="1" x14ac:dyDescent="0.25">
      <c r="A4855" s="1" t="s">
        <v>5</v>
      </c>
      <c r="B4855" s="1" t="s">
        <v>16</v>
      </c>
      <c r="C4855">
        <v>200</v>
      </c>
      <c r="D4855">
        <v>617485487654500</v>
      </c>
      <c r="E4855">
        <v>617485488407700</v>
      </c>
      <c r="F4855">
        <f>(tester_performance_i[[#This Row],[post-handle-timestamp]]-tester_performance_i[[#This Row],[pre-handle-timestamp]])/1000000</f>
        <v>0.75319999999999998</v>
      </c>
    </row>
    <row r="4856" spans="1:6" hidden="1" x14ac:dyDescent="0.25">
      <c r="A4856" s="1" t="s">
        <v>5</v>
      </c>
      <c r="B4856" s="1" t="s">
        <v>17</v>
      </c>
      <c r="C4856">
        <v>200</v>
      </c>
      <c r="D4856">
        <v>617485489455700</v>
      </c>
      <c r="E4856">
        <v>617485490293500</v>
      </c>
      <c r="F4856">
        <f>(tester_performance_i[[#This Row],[post-handle-timestamp]]-tester_performance_i[[#This Row],[pre-handle-timestamp]])/1000000</f>
        <v>0.83779999999999999</v>
      </c>
    </row>
    <row r="4857" spans="1:6" hidden="1" x14ac:dyDescent="0.25">
      <c r="A4857" s="1" t="s">
        <v>5</v>
      </c>
      <c r="B4857" s="1" t="s">
        <v>12</v>
      </c>
      <c r="C4857">
        <v>200</v>
      </c>
      <c r="D4857">
        <v>617485491612200</v>
      </c>
      <c r="E4857">
        <v>617485492363100</v>
      </c>
      <c r="F4857">
        <f>(tester_performance_i[[#This Row],[post-handle-timestamp]]-tester_performance_i[[#This Row],[pre-handle-timestamp]])/1000000</f>
        <v>0.75090000000000001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617485493379300</v>
      </c>
      <c r="E4858">
        <v>617485494101700</v>
      </c>
      <c r="F4858">
        <f>(tester_performance_i[[#This Row],[post-handle-timestamp]]-tester_performance_i[[#This Row],[pre-handle-timestamp]])/1000000</f>
        <v>0.72240000000000004</v>
      </c>
    </row>
    <row r="4859" spans="1:6" hidden="1" x14ac:dyDescent="0.25">
      <c r="A4859" s="1" t="s">
        <v>5</v>
      </c>
      <c r="B4859" s="1" t="s">
        <v>19</v>
      </c>
      <c r="C4859">
        <v>200</v>
      </c>
      <c r="D4859">
        <v>617485495117000</v>
      </c>
      <c r="E4859">
        <v>617485495850100</v>
      </c>
      <c r="F4859">
        <f>(tester_performance_i[[#This Row],[post-handle-timestamp]]-tester_performance_i[[#This Row],[pre-handle-timestamp]])/1000000</f>
        <v>0.73309999999999997</v>
      </c>
    </row>
    <row r="4860" spans="1:6" hidden="1" x14ac:dyDescent="0.25">
      <c r="A4860" s="1" t="s">
        <v>5</v>
      </c>
      <c r="B4860" s="1" t="s">
        <v>20</v>
      </c>
      <c r="C4860">
        <v>200</v>
      </c>
      <c r="D4860">
        <v>617485496871500</v>
      </c>
      <c r="E4860">
        <v>617485497569700</v>
      </c>
      <c r="F4860">
        <f>(tester_performance_i[[#This Row],[post-handle-timestamp]]-tester_performance_i[[#This Row],[pre-handle-timestamp]])/1000000</f>
        <v>0.69820000000000004</v>
      </c>
    </row>
    <row r="4861" spans="1:6" hidden="1" x14ac:dyDescent="0.25">
      <c r="A4861" s="1" t="s">
        <v>5</v>
      </c>
      <c r="B4861" s="1" t="s">
        <v>21</v>
      </c>
      <c r="C4861">
        <v>200</v>
      </c>
      <c r="D4861">
        <v>617485499445000</v>
      </c>
      <c r="E4861">
        <v>617485500202200</v>
      </c>
      <c r="F4861">
        <f>(tester_performance_i[[#This Row],[post-handle-timestamp]]-tester_performance_i[[#This Row],[pre-handle-timestamp]])/1000000</f>
        <v>0.75719999999999998</v>
      </c>
    </row>
    <row r="4862" spans="1:6" x14ac:dyDescent="0.25">
      <c r="A4862" s="1" t="s">
        <v>5</v>
      </c>
      <c r="B4862" s="1" t="s">
        <v>27</v>
      </c>
      <c r="C4862">
        <v>200</v>
      </c>
      <c r="D4862">
        <v>617485501321100</v>
      </c>
      <c r="E4862">
        <v>617485504987600</v>
      </c>
      <c r="F4862">
        <f>(tester_performance_i[[#This Row],[post-handle-timestamp]]-tester_performance_i[[#This Row],[pre-handle-timestamp]])/1000000</f>
        <v>3.6665000000000001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617485583616800</v>
      </c>
      <c r="E4863">
        <v>617485584573700</v>
      </c>
      <c r="F4863">
        <f>(tester_performance_i[[#This Row],[post-handle-timestamp]]-tester_performance_i[[#This Row],[pre-handle-timestamp]])/1000000</f>
        <v>0.95689999999999997</v>
      </c>
    </row>
    <row r="4864" spans="1:6" hidden="1" x14ac:dyDescent="0.25">
      <c r="A4864" s="1" t="s">
        <v>5</v>
      </c>
      <c r="B4864" s="1" t="s">
        <v>9</v>
      </c>
      <c r="C4864">
        <v>200</v>
      </c>
      <c r="D4864">
        <v>617485587463500</v>
      </c>
      <c r="E4864">
        <v>617485588294300</v>
      </c>
      <c r="F4864">
        <f>(tester_performance_i[[#This Row],[post-handle-timestamp]]-tester_performance_i[[#This Row],[pre-handle-timestamp]])/1000000</f>
        <v>0.83079999999999998</v>
      </c>
    </row>
    <row r="4865" spans="1:6" hidden="1" x14ac:dyDescent="0.25">
      <c r="A4865" s="1" t="s">
        <v>5</v>
      </c>
      <c r="B4865" s="1" t="s">
        <v>10</v>
      </c>
      <c r="C4865">
        <v>200</v>
      </c>
      <c r="D4865">
        <v>617485589702300</v>
      </c>
      <c r="E4865">
        <v>617485590501700</v>
      </c>
      <c r="F4865">
        <f>(tester_performance_i[[#This Row],[post-handle-timestamp]]-tester_performance_i[[#This Row],[pre-handle-timestamp]])/1000000</f>
        <v>0.7994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617485591945400</v>
      </c>
      <c r="E4866">
        <v>617485592747700</v>
      </c>
      <c r="F4866">
        <f>(tester_performance_i[[#This Row],[post-handle-timestamp]]-tester_performance_i[[#This Row],[pre-handle-timestamp]])/1000000</f>
        <v>0.80230000000000001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617485593774300</v>
      </c>
      <c r="E4867">
        <v>617485594547500</v>
      </c>
      <c r="F4867">
        <f>(tester_performance_i[[#This Row],[post-handle-timestamp]]-tester_performance_i[[#This Row],[pre-handle-timestamp]])/1000000</f>
        <v>0.7732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617485595689300</v>
      </c>
      <c r="E4868">
        <v>617485596415000</v>
      </c>
      <c r="F4868">
        <f>(tester_performance_i[[#This Row],[post-handle-timestamp]]-tester_performance_i[[#This Row],[pre-handle-timestamp]])/1000000</f>
        <v>0.72570000000000001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617485597452900</v>
      </c>
      <c r="E4869">
        <v>617485598231000</v>
      </c>
      <c r="F4869">
        <f>(tester_performance_i[[#This Row],[post-handle-timestamp]]-tester_performance_i[[#This Row],[pre-handle-timestamp]])/1000000</f>
        <v>0.77810000000000001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617485599342100</v>
      </c>
      <c r="E4870">
        <v>617485600120000</v>
      </c>
      <c r="F4870">
        <f>(tester_performance_i[[#This Row],[post-handle-timestamp]]-tester_performance_i[[#This Row],[pre-handle-timestamp]])/1000000</f>
        <v>0.77790000000000004</v>
      </c>
    </row>
    <row r="4871" spans="1:6" hidden="1" x14ac:dyDescent="0.25">
      <c r="A4871" s="1" t="s">
        <v>5</v>
      </c>
      <c r="B4871" s="1" t="s">
        <v>11</v>
      </c>
      <c r="C4871">
        <v>200</v>
      </c>
      <c r="D4871">
        <v>617485601480100</v>
      </c>
      <c r="E4871">
        <v>617485602325700</v>
      </c>
      <c r="F4871">
        <f>(tester_performance_i[[#This Row],[post-handle-timestamp]]-tester_performance_i[[#This Row],[pre-handle-timestamp]])/1000000</f>
        <v>0.84560000000000002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617485603787100</v>
      </c>
      <c r="E4872">
        <v>617485604533900</v>
      </c>
      <c r="F4872">
        <f>(tester_performance_i[[#This Row],[post-handle-timestamp]]-tester_performance_i[[#This Row],[pre-handle-timestamp]])/1000000</f>
        <v>0.74680000000000002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617485605526000</v>
      </c>
      <c r="E4873">
        <v>617485606326700</v>
      </c>
      <c r="F4873">
        <f>(tester_performance_i[[#This Row],[post-handle-timestamp]]-tester_performance_i[[#This Row],[pre-handle-timestamp]])/1000000</f>
        <v>0.80069999999999997</v>
      </c>
    </row>
    <row r="4874" spans="1:6" hidden="1" x14ac:dyDescent="0.25">
      <c r="A4874" s="1" t="s">
        <v>5</v>
      </c>
      <c r="B4874" s="1" t="s">
        <v>19</v>
      </c>
      <c r="C4874">
        <v>200</v>
      </c>
      <c r="D4874">
        <v>617485607440900</v>
      </c>
      <c r="E4874">
        <v>617485608161800</v>
      </c>
      <c r="F4874">
        <f>(tester_performance_i[[#This Row],[post-handle-timestamp]]-tester_performance_i[[#This Row],[pre-handle-timestamp]])/1000000</f>
        <v>0.72089999999999999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617485609183500</v>
      </c>
      <c r="E4875">
        <v>617485609913500</v>
      </c>
      <c r="F4875">
        <f>(tester_performance_i[[#This Row],[post-handle-timestamp]]-tester_performance_i[[#This Row],[pre-handle-timestamp]])/1000000</f>
        <v>0.73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617485611777700</v>
      </c>
      <c r="E4876">
        <v>617485612504800</v>
      </c>
      <c r="F4876">
        <f>(tester_performance_i[[#This Row],[post-handle-timestamp]]-tester_performance_i[[#This Row],[pre-handle-timestamp]])/1000000</f>
        <v>0.72709999999999997</v>
      </c>
    </row>
    <row r="4877" spans="1:6" hidden="1" x14ac:dyDescent="0.25">
      <c r="A4877" s="1" t="s">
        <v>5</v>
      </c>
      <c r="B4877" s="1" t="s">
        <v>28</v>
      </c>
      <c r="C4877">
        <v>200</v>
      </c>
      <c r="D4877">
        <v>617485613785000</v>
      </c>
      <c r="E4877">
        <v>617485614563400</v>
      </c>
      <c r="F4877">
        <f>(tester_performance_i[[#This Row],[post-handle-timestamp]]-tester_performance_i[[#This Row],[pre-handle-timestamp]])/1000000</f>
        <v>0.77839999999999998</v>
      </c>
    </row>
    <row r="4878" spans="1:6" x14ac:dyDescent="0.25">
      <c r="A4878" s="1" t="s">
        <v>5</v>
      </c>
      <c r="B4878" s="1" t="s">
        <v>29</v>
      </c>
      <c r="C4878">
        <v>200</v>
      </c>
      <c r="D4878">
        <v>617485615409800</v>
      </c>
      <c r="E4878">
        <v>617485619605500</v>
      </c>
      <c r="F4878">
        <f>(tester_performance_i[[#This Row],[post-handle-timestamp]]-tester_performance_i[[#This Row],[pre-handle-timestamp]])/1000000</f>
        <v>4.1957000000000004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617485752543700</v>
      </c>
      <c r="E4879">
        <v>617485753471200</v>
      </c>
      <c r="F4879">
        <f>(tester_performance_i[[#This Row],[post-handle-timestamp]]-tester_performance_i[[#This Row],[pre-handle-timestamp]])/1000000</f>
        <v>0.92749999999999999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617485754750700</v>
      </c>
      <c r="E4880">
        <v>617485755563800</v>
      </c>
      <c r="F4880">
        <f>(tester_performance_i[[#This Row],[post-handle-timestamp]]-tester_performance_i[[#This Row],[pre-handle-timestamp]])/1000000</f>
        <v>0.81310000000000004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617485756850700</v>
      </c>
      <c r="E4881">
        <v>617485757605300</v>
      </c>
      <c r="F4881">
        <f>(tester_performance_i[[#This Row],[post-handle-timestamp]]-tester_performance_i[[#This Row],[pre-handle-timestamp]])/1000000</f>
        <v>0.75460000000000005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617485758650700</v>
      </c>
      <c r="E4882">
        <v>617485759442500</v>
      </c>
      <c r="F4882">
        <f>(tester_performance_i[[#This Row],[post-handle-timestamp]]-tester_performance_i[[#This Row],[pre-handle-timestamp]])/1000000</f>
        <v>0.79179999999999995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617485760661800</v>
      </c>
      <c r="E4883">
        <v>617485761421100</v>
      </c>
      <c r="F4883">
        <f>(tester_performance_i[[#This Row],[post-handle-timestamp]]-tester_performance_i[[#This Row],[pre-handle-timestamp]])/1000000</f>
        <v>0.75929999999999997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617485762455900</v>
      </c>
      <c r="E4884">
        <v>617485763236800</v>
      </c>
      <c r="F4884">
        <f>(tester_performance_i[[#This Row],[post-handle-timestamp]]-tester_performance_i[[#This Row],[pre-handle-timestamp]])/1000000</f>
        <v>0.78090000000000004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617485764321400</v>
      </c>
      <c r="E4885">
        <v>617485765076900</v>
      </c>
      <c r="F4885">
        <f>(tester_performance_i[[#This Row],[post-handle-timestamp]]-tester_performance_i[[#This Row],[pre-handle-timestamp]])/1000000</f>
        <v>0.75549999999999995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617485766347400</v>
      </c>
      <c r="E4886">
        <v>617485767138000</v>
      </c>
      <c r="F4886">
        <f>(tester_performance_i[[#This Row],[post-handle-timestamp]]-tester_performance_i[[#This Row],[pre-handle-timestamp]])/1000000</f>
        <v>0.79059999999999997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617485768536900</v>
      </c>
      <c r="E4887">
        <v>617485769511100</v>
      </c>
      <c r="F4887">
        <f>(tester_performance_i[[#This Row],[post-handle-timestamp]]-tester_performance_i[[#This Row],[pre-handle-timestamp]])/1000000</f>
        <v>0.97419999999999995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617485770905700</v>
      </c>
      <c r="E4888">
        <v>617485771659600</v>
      </c>
      <c r="F4888">
        <f>(tester_performance_i[[#This Row],[post-handle-timestamp]]-tester_performance_i[[#This Row],[pre-handle-timestamp]])/1000000</f>
        <v>0.75390000000000001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617485772661600</v>
      </c>
      <c r="E4889">
        <v>617485773381100</v>
      </c>
      <c r="F4889">
        <f>(tester_performance_i[[#This Row],[post-handle-timestamp]]-tester_performance_i[[#This Row],[pre-handle-timestamp]])/1000000</f>
        <v>0.71950000000000003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617485774356500</v>
      </c>
      <c r="E4890">
        <v>617485775057500</v>
      </c>
      <c r="F4890">
        <f>(tester_performance_i[[#This Row],[post-handle-timestamp]]-tester_performance_i[[#This Row],[pre-handle-timestamp]])/1000000</f>
        <v>0.70099999999999996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617485776052600</v>
      </c>
      <c r="E4891">
        <v>617485776798700</v>
      </c>
      <c r="F4891">
        <f>(tester_performance_i[[#This Row],[post-handle-timestamp]]-tester_performance_i[[#This Row],[pre-handle-timestamp]])/1000000</f>
        <v>0.74609999999999999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617485778611900</v>
      </c>
      <c r="E4892">
        <v>617485779345300</v>
      </c>
      <c r="F4892">
        <f>(tester_performance_i[[#This Row],[post-handle-timestamp]]-tester_performance_i[[#This Row],[pre-handle-timestamp]])/1000000</f>
        <v>0.73340000000000005</v>
      </c>
    </row>
    <row r="4893" spans="1:6" x14ac:dyDescent="0.25">
      <c r="A4893" s="1" t="s">
        <v>5</v>
      </c>
      <c r="B4893" s="1" t="s">
        <v>30</v>
      </c>
      <c r="C4893">
        <v>200</v>
      </c>
      <c r="D4893">
        <v>617485780437500</v>
      </c>
      <c r="E4893">
        <v>617485784696600</v>
      </c>
      <c r="F4893">
        <f>(tester_performance_i[[#This Row],[post-handle-timestamp]]-tester_performance_i[[#This Row],[pre-handle-timestamp]])/1000000</f>
        <v>4.2591000000000001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617485887518100</v>
      </c>
      <c r="E4894">
        <v>617485888370300</v>
      </c>
      <c r="F4894">
        <f>(tester_performance_i[[#This Row],[post-handle-timestamp]]-tester_performance_i[[#This Row],[pre-handle-timestamp]])/1000000</f>
        <v>0.85219999999999996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617485889709900</v>
      </c>
      <c r="E4895">
        <v>617485890512200</v>
      </c>
      <c r="F4895">
        <f>(tester_performance_i[[#This Row],[post-handle-timestamp]]-tester_performance_i[[#This Row],[pre-handle-timestamp]])/1000000</f>
        <v>0.80230000000000001</v>
      </c>
    </row>
    <row r="4896" spans="1:6" hidden="1" x14ac:dyDescent="0.25">
      <c r="A4896" s="1" t="s">
        <v>5</v>
      </c>
      <c r="B4896" s="1" t="s">
        <v>9</v>
      </c>
      <c r="C4896">
        <v>200</v>
      </c>
      <c r="D4896">
        <v>617485891839700</v>
      </c>
      <c r="E4896">
        <v>617485892673600</v>
      </c>
      <c r="F4896">
        <f>(tester_performance_i[[#This Row],[post-handle-timestamp]]-tester_performance_i[[#This Row],[pre-handle-timestamp]])/1000000</f>
        <v>0.83389999999999997</v>
      </c>
    </row>
    <row r="4897" spans="1:6" hidden="1" x14ac:dyDescent="0.25">
      <c r="A4897" s="1" t="s">
        <v>5</v>
      </c>
      <c r="B4897" s="1" t="s">
        <v>13</v>
      </c>
      <c r="C4897">
        <v>200</v>
      </c>
      <c r="D4897">
        <v>617485893986900</v>
      </c>
      <c r="E4897">
        <v>617485894724100</v>
      </c>
      <c r="F4897">
        <f>(tester_performance_i[[#This Row],[post-handle-timestamp]]-tester_performance_i[[#This Row],[pre-handle-timestamp]])/1000000</f>
        <v>0.73719999999999997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617485895745300</v>
      </c>
      <c r="E4898">
        <v>617485896652600</v>
      </c>
      <c r="F4898">
        <f>(tester_performance_i[[#This Row],[post-handle-timestamp]]-tester_performance_i[[#This Row],[pre-handle-timestamp]])/1000000</f>
        <v>0.9073</v>
      </c>
    </row>
    <row r="4899" spans="1:6" hidden="1" x14ac:dyDescent="0.25">
      <c r="A4899" s="1" t="s">
        <v>5</v>
      </c>
      <c r="B4899" s="1" t="s">
        <v>15</v>
      </c>
      <c r="C4899">
        <v>200</v>
      </c>
      <c r="D4899">
        <v>617485897812600</v>
      </c>
      <c r="E4899">
        <v>617485898563000</v>
      </c>
      <c r="F4899">
        <f>(tester_performance_i[[#This Row],[post-handle-timestamp]]-tester_performance_i[[#This Row],[pre-handle-timestamp]])/1000000</f>
        <v>0.75039999999999996</v>
      </c>
    </row>
    <row r="4900" spans="1:6" hidden="1" x14ac:dyDescent="0.25">
      <c r="A4900" s="1" t="s">
        <v>5</v>
      </c>
      <c r="B4900" s="1" t="s">
        <v>16</v>
      </c>
      <c r="C4900">
        <v>200</v>
      </c>
      <c r="D4900">
        <v>617485899637000</v>
      </c>
      <c r="E4900">
        <v>617485900439500</v>
      </c>
      <c r="F4900">
        <f>(tester_performance_i[[#This Row],[post-handle-timestamp]]-tester_performance_i[[#This Row],[pre-handle-timestamp]])/1000000</f>
        <v>0.80249999999999999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617485901528900</v>
      </c>
      <c r="E4901">
        <v>617485902302400</v>
      </c>
      <c r="F4901">
        <f>(tester_performance_i[[#This Row],[post-handle-timestamp]]-tester_performance_i[[#This Row],[pre-handle-timestamp]])/1000000</f>
        <v>0.77349999999999997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617485904177900</v>
      </c>
      <c r="E4902">
        <v>617485905018100</v>
      </c>
      <c r="F4902">
        <f>(tester_performance_i[[#This Row],[post-handle-timestamp]]-tester_performance_i[[#This Row],[pre-handle-timestamp]])/1000000</f>
        <v>0.84019999999999995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617485906437900</v>
      </c>
      <c r="E4903">
        <v>617485907178900</v>
      </c>
      <c r="F4903">
        <f>(tester_performance_i[[#This Row],[post-handle-timestamp]]-tester_performance_i[[#This Row],[pre-handle-timestamp]])/1000000</f>
        <v>0.74099999999999999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617485908211400</v>
      </c>
      <c r="E4904">
        <v>617485908955500</v>
      </c>
      <c r="F4904">
        <f>(tester_performance_i[[#This Row],[post-handle-timestamp]]-tester_performance_i[[#This Row],[pre-handle-timestamp]])/1000000</f>
        <v>0.74409999999999998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617485909963600</v>
      </c>
      <c r="E4905">
        <v>617485910725100</v>
      </c>
      <c r="F4905">
        <f>(tester_performance_i[[#This Row],[post-handle-timestamp]]-tester_performance_i[[#This Row],[pre-handle-timestamp]])/1000000</f>
        <v>0.76149999999999995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617485911748900</v>
      </c>
      <c r="E4906">
        <v>617485912503800</v>
      </c>
      <c r="F4906">
        <f>(tester_performance_i[[#This Row],[post-handle-timestamp]]-tester_performance_i[[#This Row],[pre-handle-timestamp]])/1000000</f>
        <v>0.75490000000000002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617485914379900</v>
      </c>
      <c r="E4907">
        <v>617485915115300</v>
      </c>
      <c r="F4907">
        <f>(tester_performance_i[[#This Row],[post-handle-timestamp]]-tester_performance_i[[#This Row],[pre-handle-timestamp]])/1000000</f>
        <v>0.73540000000000005</v>
      </c>
    </row>
    <row r="4908" spans="1:6" hidden="1" x14ac:dyDescent="0.25">
      <c r="A4908" s="1" t="s">
        <v>5</v>
      </c>
      <c r="B4908" s="1" t="s">
        <v>28</v>
      </c>
      <c r="C4908">
        <v>200</v>
      </c>
      <c r="D4908">
        <v>617485916521900</v>
      </c>
      <c r="E4908">
        <v>617485917264300</v>
      </c>
      <c r="F4908">
        <f>(tester_performance_i[[#This Row],[post-handle-timestamp]]-tester_performance_i[[#This Row],[pre-handle-timestamp]])/1000000</f>
        <v>0.74239999999999995</v>
      </c>
    </row>
    <row r="4909" spans="1:6" x14ac:dyDescent="0.25">
      <c r="A4909" s="1" t="s">
        <v>5</v>
      </c>
      <c r="B4909" s="1" t="s">
        <v>6</v>
      </c>
      <c r="C4909">
        <v>302</v>
      </c>
      <c r="D4909">
        <v>617488741924500</v>
      </c>
      <c r="E4909">
        <v>617488743299200</v>
      </c>
      <c r="F4909">
        <f>(tester_performance_i[[#This Row],[post-handle-timestamp]]-tester_performance_i[[#This Row],[pre-handle-timestamp]])/1000000</f>
        <v>1.3747</v>
      </c>
    </row>
    <row r="4910" spans="1:6" x14ac:dyDescent="0.25">
      <c r="A4910" s="1" t="s">
        <v>5</v>
      </c>
      <c r="B4910" s="1" t="s">
        <v>7</v>
      </c>
      <c r="C4910">
        <v>200</v>
      </c>
      <c r="D4910">
        <v>617488744954900</v>
      </c>
      <c r="E4910">
        <v>617488746267800</v>
      </c>
      <c r="F4910">
        <f>(tester_performance_i[[#This Row],[post-handle-timestamp]]-tester_performance_i[[#This Row],[pre-handle-timestamp]])/1000000</f>
        <v>1.3129</v>
      </c>
    </row>
    <row r="4911" spans="1:6" hidden="1" x14ac:dyDescent="0.25">
      <c r="A4911" s="1" t="s">
        <v>5</v>
      </c>
      <c r="B4911" s="1" t="s">
        <v>8</v>
      </c>
      <c r="C4911">
        <v>200</v>
      </c>
      <c r="D4911">
        <v>617488807929700</v>
      </c>
      <c r="E4911">
        <v>617488808825000</v>
      </c>
      <c r="F4911">
        <f>(tester_performance_i[[#This Row],[post-handle-timestamp]]-tester_performance_i[[#This Row],[pre-handle-timestamp]])/1000000</f>
        <v>0.89529999999999998</v>
      </c>
    </row>
    <row r="4912" spans="1:6" hidden="1" x14ac:dyDescent="0.25">
      <c r="A4912" s="1" t="s">
        <v>5</v>
      </c>
      <c r="B4912" s="1" t="s">
        <v>9</v>
      </c>
      <c r="C4912">
        <v>200</v>
      </c>
      <c r="D4912">
        <v>617488810103400</v>
      </c>
      <c r="E4912">
        <v>617488810950800</v>
      </c>
      <c r="F4912">
        <f>(tester_performance_i[[#This Row],[post-handle-timestamp]]-tester_performance_i[[#This Row],[pre-handle-timestamp]])/1000000</f>
        <v>0.84740000000000004</v>
      </c>
    </row>
    <row r="4913" spans="1:6" hidden="1" x14ac:dyDescent="0.25">
      <c r="A4913" s="1" t="s">
        <v>5</v>
      </c>
      <c r="B4913" s="1" t="s">
        <v>10</v>
      </c>
      <c r="C4913">
        <v>200</v>
      </c>
      <c r="D4913">
        <v>617488812344300</v>
      </c>
      <c r="E4913">
        <v>617488813178700</v>
      </c>
      <c r="F4913">
        <f>(tester_performance_i[[#This Row],[post-handle-timestamp]]-tester_performance_i[[#This Row],[pre-handle-timestamp]])/1000000</f>
        <v>0.83440000000000003</v>
      </c>
    </row>
    <row r="4914" spans="1:6" hidden="1" x14ac:dyDescent="0.25">
      <c r="A4914" s="1" t="s">
        <v>5</v>
      </c>
      <c r="B4914" s="1" t="s">
        <v>13</v>
      </c>
      <c r="C4914">
        <v>200</v>
      </c>
      <c r="D4914">
        <v>617488814575700</v>
      </c>
      <c r="E4914">
        <v>617488815345400</v>
      </c>
      <c r="F4914">
        <f>(tester_performance_i[[#This Row],[post-handle-timestamp]]-tester_performance_i[[#This Row],[pre-handle-timestamp]])/1000000</f>
        <v>0.76970000000000005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617488816409000</v>
      </c>
      <c r="E4915">
        <v>617488817200700</v>
      </c>
      <c r="F4915">
        <f>(tester_performance_i[[#This Row],[post-handle-timestamp]]-tester_performance_i[[#This Row],[pre-handle-timestamp]])/1000000</f>
        <v>0.79169999999999996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617488818412600</v>
      </c>
      <c r="E4916">
        <v>617488819180100</v>
      </c>
      <c r="F4916">
        <f>(tester_performance_i[[#This Row],[post-handle-timestamp]]-tester_performance_i[[#This Row],[pre-handle-timestamp]])/1000000</f>
        <v>0.76749999999999996</v>
      </c>
    </row>
    <row r="4917" spans="1:6" hidden="1" x14ac:dyDescent="0.25">
      <c r="A4917" s="1" t="s">
        <v>5</v>
      </c>
      <c r="B4917" s="1" t="s">
        <v>16</v>
      </c>
      <c r="C4917">
        <v>200</v>
      </c>
      <c r="D4917">
        <v>617488820249100</v>
      </c>
      <c r="E4917">
        <v>617488821035100</v>
      </c>
      <c r="F4917">
        <f>(tester_performance_i[[#This Row],[post-handle-timestamp]]-tester_performance_i[[#This Row],[pre-handle-timestamp]])/1000000</f>
        <v>0.78600000000000003</v>
      </c>
    </row>
    <row r="4918" spans="1:6" hidden="1" x14ac:dyDescent="0.25">
      <c r="A4918" s="1" t="s">
        <v>5</v>
      </c>
      <c r="B4918" s="1" t="s">
        <v>17</v>
      </c>
      <c r="C4918">
        <v>200</v>
      </c>
      <c r="D4918">
        <v>617488822172000</v>
      </c>
      <c r="E4918">
        <v>617488823052400</v>
      </c>
      <c r="F4918">
        <f>(tester_performance_i[[#This Row],[post-handle-timestamp]]-tester_performance_i[[#This Row],[pre-handle-timestamp]])/1000000</f>
        <v>0.88039999999999996</v>
      </c>
    </row>
    <row r="4919" spans="1:6" hidden="1" x14ac:dyDescent="0.25">
      <c r="A4919" s="1" t="s">
        <v>5</v>
      </c>
      <c r="B4919" s="1" t="s">
        <v>11</v>
      </c>
      <c r="C4919">
        <v>200</v>
      </c>
      <c r="D4919">
        <v>617488824390200</v>
      </c>
      <c r="E4919">
        <v>617488825226800</v>
      </c>
      <c r="F4919">
        <f>(tester_performance_i[[#This Row],[post-handle-timestamp]]-tester_performance_i[[#This Row],[pre-handle-timestamp]])/1000000</f>
        <v>0.83660000000000001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617488826616800</v>
      </c>
      <c r="E4920">
        <v>617488827366500</v>
      </c>
      <c r="F4920">
        <f>(tester_performance_i[[#This Row],[post-handle-timestamp]]-tester_performance_i[[#This Row],[pre-handle-timestamp]])/1000000</f>
        <v>0.74970000000000003</v>
      </c>
    </row>
    <row r="4921" spans="1:6" hidden="1" x14ac:dyDescent="0.25">
      <c r="A4921" s="1" t="s">
        <v>5</v>
      </c>
      <c r="B4921" s="1" t="s">
        <v>18</v>
      </c>
      <c r="C4921">
        <v>200</v>
      </c>
      <c r="D4921">
        <v>617488828347500</v>
      </c>
      <c r="E4921">
        <v>617488829091000</v>
      </c>
      <c r="F4921">
        <f>(tester_performance_i[[#This Row],[post-handle-timestamp]]-tester_performance_i[[#This Row],[pre-handle-timestamp]])/1000000</f>
        <v>0.74350000000000005</v>
      </c>
    </row>
    <row r="4922" spans="1:6" hidden="1" x14ac:dyDescent="0.25">
      <c r="A4922" s="1" t="s">
        <v>5</v>
      </c>
      <c r="B4922" s="1" t="s">
        <v>19</v>
      </c>
      <c r="C4922">
        <v>200</v>
      </c>
      <c r="D4922">
        <v>617488830056500</v>
      </c>
      <c r="E4922">
        <v>617488830778900</v>
      </c>
      <c r="F4922">
        <f>(tester_performance_i[[#This Row],[post-handle-timestamp]]-tester_performance_i[[#This Row],[pre-handle-timestamp]])/1000000</f>
        <v>0.72240000000000004</v>
      </c>
    </row>
    <row r="4923" spans="1:6" hidden="1" x14ac:dyDescent="0.25">
      <c r="A4923" s="1" t="s">
        <v>5</v>
      </c>
      <c r="B4923" s="1" t="s">
        <v>20</v>
      </c>
      <c r="C4923">
        <v>200</v>
      </c>
      <c r="D4923">
        <v>617488832123600</v>
      </c>
      <c r="E4923">
        <v>617488832848100</v>
      </c>
      <c r="F4923">
        <f>(tester_performance_i[[#This Row],[post-handle-timestamp]]-tester_performance_i[[#This Row],[pre-handle-timestamp]])/1000000</f>
        <v>0.72450000000000003</v>
      </c>
    </row>
    <row r="4924" spans="1:6" hidden="1" x14ac:dyDescent="0.25">
      <c r="A4924" s="1" t="s">
        <v>5</v>
      </c>
      <c r="B4924" s="1" t="s">
        <v>21</v>
      </c>
      <c r="C4924">
        <v>200</v>
      </c>
      <c r="D4924">
        <v>617488834758500</v>
      </c>
      <c r="E4924">
        <v>617488835617600</v>
      </c>
      <c r="F4924">
        <f>(tester_performance_i[[#This Row],[post-handle-timestamp]]-tester_performance_i[[#This Row],[pre-handle-timestamp]])/1000000</f>
        <v>0.85909999999999997</v>
      </c>
    </row>
    <row r="4925" spans="1:6" hidden="1" x14ac:dyDescent="0.25">
      <c r="A4925" s="1" t="s">
        <v>5</v>
      </c>
      <c r="B4925" s="1" t="s">
        <v>24</v>
      </c>
      <c r="C4925">
        <v>200</v>
      </c>
      <c r="D4925">
        <v>617488836983400</v>
      </c>
      <c r="E4925">
        <v>617488837800300</v>
      </c>
      <c r="F4925">
        <f>(tester_performance_i[[#This Row],[post-handle-timestamp]]-tester_performance_i[[#This Row],[pre-handle-timestamp]])/1000000</f>
        <v>0.81689999999999996</v>
      </c>
    </row>
    <row r="4926" spans="1:6" hidden="1" x14ac:dyDescent="0.25">
      <c r="A4926" s="1" t="s">
        <v>5</v>
      </c>
      <c r="B4926" s="1" t="s">
        <v>22</v>
      </c>
      <c r="C4926">
        <v>200</v>
      </c>
      <c r="D4926">
        <v>617488840915200</v>
      </c>
      <c r="E4926">
        <v>617488841725800</v>
      </c>
      <c r="F4926">
        <f>(tester_performance_i[[#This Row],[post-handle-timestamp]]-tester_performance_i[[#This Row],[pre-handle-timestamp]])/1000000</f>
        <v>0.81059999999999999</v>
      </c>
    </row>
    <row r="4927" spans="1:6" hidden="1" x14ac:dyDescent="0.25">
      <c r="A4927" s="1" t="s">
        <v>5</v>
      </c>
      <c r="B4927" s="1" t="s">
        <v>23</v>
      </c>
      <c r="C4927">
        <v>200</v>
      </c>
      <c r="D4927">
        <v>617488844421900</v>
      </c>
      <c r="E4927">
        <v>617488845354700</v>
      </c>
      <c r="F4927">
        <f>(tester_performance_i[[#This Row],[post-handle-timestamp]]-tester_performance_i[[#This Row],[pre-handle-timestamp]])/1000000</f>
        <v>0.93279999999999996</v>
      </c>
    </row>
    <row r="4928" spans="1:6" x14ac:dyDescent="0.25">
      <c r="A4928" s="1" t="s">
        <v>5</v>
      </c>
      <c r="B4928" s="1" t="s">
        <v>25</v>
      </c>
      <c r="C4928">
        <v>200</v>
      </c>
      <c r="D4928">
        <v>617488848007900</v>
      </c>
      <c r="E4928">
        <v>617488849207200</v>
      </c>
      <c r="F4928">
        <f>(tester_performance_i[[#This Row],[post-handle-timestamp]]-tester_performance_i[[#This Row],[pre-handle-timestamp]])/1000000</f>
        <v>1.1993</v>
      </c>
    </row>
    <row r="4929" spans="1:6" hidden="1" x14ac:dyDescent="0.25">
      <c r="A4929" s="1" t="s">
        <v>5</v>
      </c>
      <c r="B4929" s="1" t="s">
        <v>8</v>
      </c>
      <c r="C4929">
        <v>200</v>
      </c>
      <c r="D4929">
        <v>617488938112200</v>
      </c>
      <c r="E4929">
        <v>617488938961400</v>
      </c>
      <c r="F4929">
        <f>(tester_performance_i[[#This Row],[post-handle-timestamp]]-tester_performance_i[[#This Row],[pre-handle-timestamp]])/1000000</f>
        <v>0.84919999999999995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617488940264000</v>
      </c>
      <c r="E4930">
        <v>617488941088300</v>
      </c>
      <c r="F4930">
        <f>(tester_performance_i[[#This Row],[post-handle-timestamp]]-tester_performance_i[[#This Row],[pre-handle-timestamp]])/1000000</f>
        <v>0.82430000000000003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617488942491300</v>
      </c>
      <c r="E4931">
        <v>617488943324300</v>
      </c>
      <c r="F4931">
        <f>(tester_performance_i[[#This Row],[post-handle-timestamp]]-tester_performance_i[[#This Row],[pre-handle-timestamp]])/1000000</f>
        <v>0.83299999999999996</v>
      </c>
    </row>
    <row r="4932" spans="1:6" hidden="1" x14ac:dyDescent="0.25">
      <c r="A4932" s="1" t="s">
        <v>5</v>
      </c>
      <c r="B4932" s="1" t="s">
        <v>11</v>
      </c>
      <c r="C4932">
        <v>200</v>
      </c>
      <c r="D4932">
        <v>617488944588600</v>
      </c>
      <c r="E4932">
        <v>617488945452300</v>
      </c>
      <c r="F4932">
        <f>(tester_performance_i[[#This Row],[post-handle-timestamp]]-tester_performance_i[[#This Row],[pre-handle-timestamp]])/1000000</f>
        <v>0.86370000000000002</v>
      </c>
    </row>
    <row r="4933" spans="1:6" hidden="1" x14ac:dyDescent="0.25">
      <c r="A4933" s="1" t="s">
        <v>5</v>
      </c>
      <c r="B4933" s="1" t="s">
        <v>13</v>
      </c>
      <c r="C4933">
        <v>200</v>
      </c>
      <c r="D4933">
        <v>617488947003300</v>
      </c>
      <c r="E4933">
        <v>617488947757200</v>
      </c>
      <c r="F4933">
        <f>(tester_performance_i[[#This Row],[post-handle-timestamp]]-tester_performance_i[[#This Row],[pre-handle-timestamp]])/1000000</f>
        <v>0.75390000000000001</v>
      </c>
    </row>
    <row r="4934" spans="1:6" hidden="1" x14ac:dyDescent="0.25">
      <c r="A4934" s="1" t="s">
        <v>5</v>
      </c>
      <c r="B4934" s="1" t="s">
        <v>14</v>
      </c>
      <c r="C4934">
        <v>200</v>
      </c>
      <c r="D4934">
        <v>617488948766500</v>
      </c>
      <c r="E4934">
        <v>617488949571100</v>
      </c>
      <c r="F4934">
        <f>(tester_performance_i[[#This Row],[post-handle-timestamp]]-tester_performance_i[[#This Row],[pre-handle-timestamp]])/1000000</f>
        <v>0.80459999999999998</v>
      </c>
    </row>
    <row r="4935" spans="1:6" hidden="1" x14ac:dyDescent="0.25">
      <c r="A4935" s="1" t="s">
        <v>5</v>
      </c>
      <c r="B4935" s="1" t="s">
        <v>15</v>
      </c>
      <c r="C4935">
        <v>200</v>
      </c>
      <c r="D4935">
        <v>617488950940200</v>
      </c>
      <c r="E4935">
        <v>617488951670800</v>
      </c>
      <c r="F4935">
        <f>(tester_performance_i[[#This Row],[post-handle-timestamp]]-tester_performance_i[[#This Row],[pre-handle-timestamp]])/1000000</f>
        <v>0.73060000000000003</v>
      </c>
    </row>
    <row r="4936" spans="1:6" hidden="1" x14ac:dyDescent="0.25">
      <c r="A4936" s="1" t="s">
        <v>5</v>
      </c>
      <c r="B4936" s="1" t="s">
        <v>16</v>
      </c>
      <c r="C4936">
        <v>200</v>
      </c>
      <c r="D4936">
        <v>617488952715000</v>
      </c>
      <c r="E4936">
        <v>617488953502800</v>
      </c>
      <c r="F4936">
        <f>(tester_performance_i[[#This Row],[post-handle-timestamp]]-tester_performance_i[[#This Row],[pre-handle-timestamp]])/1000000</f>
        <v>0.78779999999999994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617488954575200</v>
      </c>
      <c r="E4937">
        <v>617488956915400</v>
      </c>
      <c r="F4937">
        <f>(tester_performance_i[[#This Row],[post-handle-timestamp]]-tester_performance_i[[#This Row],[pre-handle-timestamp]])/1000000</f>
        <v>2.3401999999999998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617488958506600</v>
      </c>
      <c r="E4938">
        <v>617488959252200</v>
      </c>
      <c r="F4938">
        <f>(tester_performance_i[[#This Row],[post-handle-timestamp]]-tester_performance_i[[#This Row],[pre-handle-timestamp]])/1000000</f>
        <v>0.74560000000000004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617488960287300</v>
      </c>
      <c r="E4939">
        <v>617488961051100</v>
      </c>
      <c r="F4939">
        <f>(tester_performance_i[[#This Row],[post-handle-timestamp]]-tester_performance_i[[#This Row],[pre-handle-timestamp]])/1000000</f>
        <v>0.76380000000000003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617488962066700</v>
      </c>
      <c r="E4940">
        <v>617488962801400</v>
      </c>
      <c r="F4940">
        <f>(tester_performance_i[[#This Row],[post-handle-timestamp]]-tester_performance_i[[#This Row],[pre-handle-timestamp]])/1000000</f>
        <v>0.73470000000000002</v>
      </c>
    </row>
    <row r="4941" spans="1:6" hidden="1" x14ac:dyDescent="0.25">
      <c r="A4941" s="1" t="s">
        <v>5</v>
      </c>
      <c r="B4941" s="1" t="s">
        <v>20</v>
      </c>
      <c r="C4941">
        <v>200</v>
      </c>
      <c r="D4941">
        <v>617488963783300</v>
      </c>
      <c r="E4941">
        <v>617488964515500</v>
      </c>
      <c r="F4941">
        <f>(tester_performance_i[[#This Row],[post-handle-timestamp]]-tester_performance_i[[#This Row],[pre-handle-timestamp]])/1000000</f>
        <v>0.73219999999999996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617488966461600</v>
      </c>
      <c r="E4942">
        <v>617488967197400</v>
      </c>
      <c r="F4942">
        <f>(tester_performance_i[[#This Row],[post-handle-timestamp]]-tester_performance_i[[#This Row],[pre-handle-timestamp]])/1000000</f>
        <v>0.73580000000000001</v>
      </c>
    </row>
    <row r="4943" spans="1:6" x14ac:dyDescent="0.25">
      <c r="A4943" s="1" t="s">
        <v>26</v>
      </c>
      <c r="B4943" s="1" t="s">
        <v>25</v>
      </c>
      <c r="C4943">
        <v>302</v>
      </c>
      <c r="D4943">
        <v>617488968221400</v>
      </c>
      <c r="E4943">
        <v>617488972734500</v>
      </c>
      <c r="F4943">
        <f>(tester_performance_i[[#This Row],[post-handle-timestamp]]-tester_performance_i[[#This Row],[pre-handle-timestamp]])/1000000</f>
        <v>4.5130999999999997</v>
      </c>
    </row>
    <row r="4944" spans="1:6" x14ac:dyDescent="0.25">
      <c r="A4944" s="1" t="s">
        <v>5</v>
      </c>
      <c r="B4944" s="1" t="s">
        <v>6</v>
      </c>
      <c r="C4944">
        <v>302</v>
      </c>
      <c r="D4944">
        <v>617488973784700</v>
      </c>
      <c r="E4944">
        <v>617488974935500</v>
      </c>
      <c r="F4944">
        <f>(tester_performance_i[[#This Row],[post-handle-timestamp]]-tester_performance_i[[#This Row],[pre-handle-timestamp]])/1000000</f>
        <v>1.1508</v>
      </c>
    </row>
    <row r="4945" spans="1:6" x14ac:dyDescent="0.25">
      <c r="A4945" s="1" t="s">
        <v>5</v>
      </c>
      <c r="B4945" s="1" t="s">
        <v>7</v>
      </c>
      <c r="C4945">
        <v>200</v>
      </c>
      <c r="D4945">
        <v>617488975856200</v>
      </c>
      <c r="E4945">
        <v>617488976713900</v>
      </c>
      <c r="F4945">
        <f>(tester_performance_i[[#This Row],[post-handle-timestamp]]-tester_performance_i[[#This Row],[pre-handle-timestamp]])/1000000</f>
        <v>0.85770000000000002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617489044977600</v>
      </c>
      <c r="E4946">
        <v>617489045803600</v>
      </c>
      <c r="F4946">
        <f>(tester_performance_i[[#This Row],[post-handle-timestamp]]-tester_performance_i[[#This Row],[pre-handle-timestamp]])/1000000</f>
        <v>0.82599999999999996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617489046992400</v>
      </c>
      <c r="E4947">
        <v>617489047760200</v>
      </c>
      <c r="F4947">
        <f>(tester_performance_i[[#This Row],[post-handle-timestamp]]-tester_performance_i[[#This Row],[pre-handle-timestamp]])/1000000</f>
        <v>0.76780000000000004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617489049098700</v>
      </c>
      <c r="E4948">
        <v>617489049872100</v>
      </c>
      <c r="F4948">
        <f>(tester_performance_i[[#This Row],[post-handle-timestamp]]-tester_performance_i[[#This Row],[pre-handle-timestamp]])/1000000</f>
        <v>0.77339999999999998</v>
      </c>
    </row>
    <row r="4949" spans="1:6" hidden="1" x14ac:dyDescent="0.25">
      <c r="A4949" s="1" t="s">
        <v>5</v>
      </c>
      <c r="B4949" s="1" t="s">
        <v>11</v>
      </c>
      <c r="C4949">
        <v>200</v>
      </c>
      <c r="D4949">
        <v>617489051131100</v>
      </c>
      <c r="E4949">
        <v>617489051977400</v>
      </c>
      <c r="F4949">
        <f>(tester_performance_i[[#This Row],[post-handle-timestamp]]-tester_performance_i[[#This Row],[pre-handle-timestamp]])/1000000</f>
        <v>0.84630000000000005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617489053399000</v>
      </c>
      <c r="E4950">
        <v>617489054149400</v>
      </c>
      <c r="F4950">
        <f>(tester_performance_i[[#This Row],[post-handle-timestamp]]-tester_performance_i[[#This Row],[pre-handle-timestamp]])/1000000</f>
        <v>0.75039999999999996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617489055202100</v>
      </c>
      <c r="E4951">
        <v>617489055944700</v>
      </c>
      <c r="F4951">
        <f>(tester_performance_i[[#This Row],[post-handle-timestamp]]-tester_performance_i[[#This Row],[pre-handle-timestamp]])/1000000</f>
        <v>0.74260000000000004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617489056976800</v>
      </c>
      <c r="E4952">
        <v>617489057762800</v>
      </c>
      <c r="F4952">
        <f>(tester_performance_i[[#This Row],[post-handle-timestamp]]-tester_performance_i[[#This Row],[pre-handle-timestamp]])/1000000</f>
        <v>0.78600000000000003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617489058849800</v>
      </c>
      <c r="E4953">
        <v>617489059629000</v>
      </c>
      <c r="F4953">
        <f>(tester_performance_i[[#This Row],[post-handle-timestamp]]-tester_performance_i[[#This Row],[pre-handle-timestamp]])/1000000</f>
        <v>0.7792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617489060697500</v>
      </c>
      <c r="E4954">
        <v>617489061490400</v>
      </c>
      <c r="F4954">
        <f>(tester_performance_i[[#This Row],[post-handle-timestamp]]-tester_performance_i[[#This Row],[pre-handle-timestamp]])/1000000</f>
        <v>0.79290000000000005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617489062905600</v>
      </c>
      <c r="E4955">
        <v>617489063648400</v>
      </c>
      <c r="F4955">
        <f>(tester_performance_i[[#This Row],[post-handle-timestamp]]-tester_performance_i[[#This Row],[pre-handle-timestamp]])/1000000</f>
        <v>0.74280000000000002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617489064697100</v>
      </c>
      <c r="E4956">
        <v>617489065453000</v>
      </c>
      <c r="F4956">
        <f>(tester_performance_i[[#This Row],[post-handle-timestamp]]-tester_performance_i[[#This Row],[pre-handle-timestamp]])/1000000</f>
        <v>0.75590000000000002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617489066477300</v>
      </c>
      <c r="E4957">
        <v>617489067220900</v>
      </c>
      <c r="F4957">
        <f>(tester_performance_i[[#This Row],[post-handle-timestamp]]-tester_performance_i[[#This Row],[pre-handle-timestamp]])/1000000</f>
        <v>0.74360000000000004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617489068352000</v>
      </c>
      <c r="E4958">
        <v>617489069307000</v>
      </c>
      <c r="F4958">
        <f>(tester_performance_i[[#This Row],[post-handle-timestamp]]-tester_performance_i[[#This Row],[pre-handle-timestamp]])/1000000</f>
        <v>0.95499999999999996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617489071332100</v>
      </c>
      <c r="E4959">
        <v>617489072073200</v>
      </c>
      <c r="F4959">
        <f>(tester_performance_i[[#This Row],[post-handle-timestamp]]-tester_performance_i[[#This Row],[pre-handle-timestamp]])/1000000</f>
        <v>0.74109999999999998</v>
      </c>
    </row>
    <row r="4960" spans="1:6" x14ac:dyDescent="0.25">
      <c r="A4960" s="1" t="s">
        <v>5</v>
      </c>
      <c r="B4960" s="1" t="s">
        <v>42</v>
      </c>
      <c r="C4960">
        <v>200</v>
      </c>
      <c r="D4960">
        <v>617489073264000</v>
      </c>
      <c r="E4960">
        <v>617489077755900</v>
      </c>
      <c r="F4960">
        <f>(tester_performance_i[[#This Row],[post-handle-timestamp]]-tester_performance_i[[#This Row],[pre-handle-timestamp]])/1000000</f>
        <v>4.4919000000000002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617489182697800</v>
      </c>
      <c r="E4961">
        <v>617489183541600</v>
      </c>
      <c r="F4961">
        <f>(tester_performance_i[[#This Row],[post-handle-timestamp]]-tester_performance_i[[#This Row],[pre-handle-timestamp]])/1000000</f>
        <v>0.84379999999999999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617489184760200</v>
      </c>
      <c r="E4962">
        <v>617489185570700</v>
      </c>
      <c r="F4962">
        <f>(tester_performance_i[[#This Row],[post-handle-timestamp]]-tester_performance_i[[#This Row],[pre-handle-timestamp]])/1000000</f>
        <v>0.8105</v>
      </c>
    </row>
    <row r="4963" spans="1:6" hidden="1" x14ac:dyDescent="0.25">
      <c r="A4963" s="1" t="s">
        <v>5</v>
      </c>
      <c r="B4963" s="1" t="s">
        <v>13</v>
      </c>
      <c r="C4963">
        <v>200</v>
      </c>
      <c r="D4963">
        <v>617489186865500</v>
      </c>
      <c r="E4963">
        <v>617489187624600</v>
      </c>
      <c r="F4963">
        <f>(tester_performance_i[[#This Row],[post-handle-timestamp]]-tester_performance_i[[#This Row],[pre-handle-timestamp]])/1000000</f>
        <v>0.7591</v>
      </c>
    </row>
    <row r="4964" spans="1:6" hidden="1" x14ac:dyDescent="0.25">
      <c r="A4964" s="1" t="s">
        <v>5</v>
      </c>
      <c r="B4964" s="1" t="s">
        <v>14</v>
      </c>
      <c r="C4964">
        <v>200</v>
      </c>
      <c r="D4964">
        <v>617489188648900</v>
      </c>
      <c r="E4964">
        <v>617489189425300</v>
      </c>
      <c r="F4964">
        <f>(tester_performance_i[[#This Row],[post-handle-timestamp]]-tester_performance_i[[#This Row],[pre-handle-timestamp]])/1000000</f>
        <v>0.77639999999999998</v>
      </c>
    </row>
    <row r="4965" spans="1:6" hidden="1" x14ac:dyDescent="0.25">
      <c r="A4965" s="1" t="s">
        <v>5</v>
      </c>
      <c r="B4965" s="1" t="s">
        <v>15</v>
      </c>
      <c r="C4965">
        <v>200</v>
      </c>
      <c r="D4965">
        <v>617489190556400</v>
      </c>
      <c r="E4965">
        <v>617489191294000</v>
      </c>
      <c r="F4965">
        <f>(tester_performance_i[[#This Row],[post-handle-timestamp]]-tester_performance_i[[#This Row],[pre-handle-timestamp]])/1000000</f>
        <v>0.73760000000000003</v>
      </c>
    </row>
    <row r="4966" spans="1:6" hidden="1" x14ac:dyDescent="0.25">
      <c r="A4966" s="1" t="s">
        <v>5</v>
      </c>
      <c r="B4966" s="1" t="s">
        <v>16</v>
      </c>
      <c r="C4966">
        <v>200</v>
      </c>
      <c r="D4966">
        <v>617489192283900</v>
      </c>
      <c r="E4966">
        <v>617489193032300</v>
      </c>
      <c r="F4966">
        <f>(tester_performance_i[[#This Row],[post-handle-timestamp]]-tester_performance_i[[#This Row],[pre-handle-timestamp]])/1000000</f>
        <v>0.74839999999999995</v>
      </c>
    </row>
    <row r="4967" spans="1:6" hidden="1" x14ac:dyDescent="0.25">
      <c r="A4967" s="1" t="s">
        <v>5</v>
      </c>
      <c r="B4967" s="1" t="s">
        <v>17</v>
      </c>
      <c r="C4967">
        <v>200</v>
      </c>
      <c r="D4967">
        <v>617489194033500</v>
      </c>
      <c r="E4967">
        <v>617489194795400</v>
      </c>
      <c r="F4967">
        <f>(tester_performance_i[[#This Row],[post-handle-timestamp]]-tester_performance_i[[#This Row],[pre-handle-timestamp]])/1000000</f>
        <v>0.76190000000000002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617489196021600</v>
      </c>
      <c r="E4968">
        <v>617489196819300</v>
      </c>
      <c r="F4968">
        <f>(tester_performance_i[[#This Row],[post-handle-timestamp]]-tester_performance_i[[#This Row],[pre-handle-timestamp]])/1000000</f>
        <v>0.79769999999999996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617489198200300</v>
      </c>
      <c r="E4969">
        <v>617489199025800</v>
      </c>
      <c r="F4969">
        <f>(tester_performance_i[[#This Row],[post-handle-timestamp]]-tester_performance_i[[#This Row],[pre-handle-timestamp]])/1000000</f>
        <v>0.82550000000000001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617489200501600</v>
      </c>
      <c r="E4970">
        <v>617489201244100</v>
      </c>
      <c r="F4970">
        <f>(tester_performance_i[[#This Row],[post-handle-timestamp]]-tester_performance_i[[#This Row],[pre-handle-timestamp]])/1000000</f>
        <v>0.74250000000000005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617489202249700</v>
      </c>
      <c r="E4971">
        <v>617489203016400</v>
      </c>
      <c r="F4971">
        <f>(tester_performance_i[[#This Row],[post-handle-timestamp]]-tester_performance_i[[#This Row],[pre-handle-timestamp]])/1000000</f>
        <v>0.76670000000000005</v>
      </c>
    </row>
    <row r="4972" spans="1:6" hidden="1" x14ac:dyDescent="0.25">
      <c r="A4972" s="1" t="s">
        <v>5</v>
      </c>
      <c r="B4972" s="1" t="s">
        <v>19</v>
      </c>
      <c r="C4972">
        <v>200</v>
      </c>
      <c r="D4972">
        <v>617489203979000</v>
      </c>
      <c r="E4972">
        <v>617489204730700</v>
      </c>
      <c r="F4972">
        <f>(tester_performance_i[[#This Row],[post-handle-timestamp]]-tester_performance_i[[#This Row],[pre-handle-timestamp]])/1000000</f>
        <v>0.75170000000000003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617489205702100</v>
      </c>
      <c r="E4973">
        <v>617489206427700</v>
      </c>
      <c r="F4973">
        <f>(tester_performance_i[[#This Row],[post-handle-timestamp]]-tester_performance_i[[#This Row],[pre-handle-timestamp]])/1000000</f>
        <v>0.72560000000000002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617489208209800</v>
      </c>
      <c r="E4974">
        <v>617489208981200</v>
      </c>
      <c r="F4974">
        <f>(tester_performance_i[[#This Row],[post-handle-timestamp]]-tester_performance_i[[#This Row],[pre-handle-timestamp]])/1000000</f>
        <v>0.77139999999999997</v>
      </c>
    </row>
    <row r="4975" spans="1:6" x14ac:dyDescent="0.25">
      <c r="A4975" s="1" t="s">
        <v>5</v>
      </c>
      <c r="B4975" s="1" t="s">
        <v>7</v>
      </c>
      <c r="C4975">
        <v>200</v>
      </c>
      <c r="D4975">
        <v>617489210046600</v>
      </c>
      <c r="E4975">
        <v>617489211354400</v>
      </c>
      <c r="F4975">
        <f>(tester_performance_i[[#This Row],[post-handle-timestamp]]-tester_performance_i[[#This Row],[pre-handle-timestamp]])/1000000</f>
        <v>1.3078000000000001</v>
      </c>
    </row>
    <row r="4976" spans="1:6" hidden="1" x14ac:dyDescent="0.25">
      <c r="A4976" s="1" t="s">
        <v>5</v>
      </c>
      <c r="B4976" s="1" t="s">
        <v>8</v>
      </c>
      <c r="C4976">
        <v>200</v>
      </c>
      <c r="D4976">
        <v>617489265388800</v>
      </c>
      <c r="E4976">
        <v>617489266341600</v>
      </c>
      <c r="F4976">
        <f>(tester_performance_i[[#This Row],[post-handle-timestamp]]-tester_performance_i[[#This Row],[pre-handle-timestamp]])/1000000</f>
        <v>0.95279999999999998</v>
      </c>
    </row>
    <row r="4977" spans="1:6" hidden="1" x14ac:dyDescent="0.25">
      <c r="A4977" s="1" t="s">
        <v>5</v>
      </c>
      <c r="B4977" s="1" t="s">
        <v>9</v>
      </c>
      <c r="C4977">
        <v>200</v>
      </c>
      <c r="D4977">
        <v>617489267748600</v>
      </c>
      <c r="E4977">
        <v>617489268629800</v>
      </c>
      <c r="F4977">
        <f>(tester_performance_i[[#This Row],[post-handle-timestamp]]-tester_performance_i[[#This Row],[pre-handle-timestamp]])/1000000</f>
        <v>0.88119999999999998</v>
      </c>
    </row>
    <row r="4978" spans="1:6" hidden="1" x14ac:dyDescent="0.25">
      <c r="A4978" s="1" t="s">
        <v>5</v>
      </c>
      <c r="B4978" s="1" t="s">
        <v>13</v>
      </c>
      <c r="C4978">
        <v>200</v>
      </c>
      <c r="D4978">
        <v>617489270066000</v>
      </c>
      <c r="E4978">
        <v>617489270895900</v>
      </c>
      <c r="F4978">
        <f>(tester_performance_i[[#This Row],[post-handle-timestamp]]-tester_performance_i[[#This Row],[pre-handle-timestamp]])/1000000</f>
        <v>0.82989999999999997</v>
      </c>
    </row>
    <row r="4979" spans="1:6" hidden="1" x14ac:dyDescent="0.25">
      <c r="A4979" s="1" t="s">
        <v>5</v>
      </c>
      <c r="B4979" s="1" t="s">
        <v>14</v>
      </c>
      <c r="C4979">
        <v>200</v>
      </c>
      <c r="D4979">
        <v>617489272053300</v>
      </c>
      <c r="E4979">
        <v>617489272854900</v>
      </c>
      <c r="F4979">
        <f>(tester_performance_i[[#This Row],[post-handle-timestamp]]-tester_performance_i[[#This Row],[pre-handle-timestamp]])/1000000</f>
        <v>0.80159999999999998</v>
      </c>
    </row>
    <row r="4980" spans="1:6" hidden="1" x14ac:dyDescent="0.25">
      <c r="A4980" s="1" t="s">
        <v>5</v>
      </c>
      <c r="B4980" s="1" t="s">
        <v>15</v>
      </c>
      <c r="C4980">
        <v>200</v>
      </c>
      <c r="D4980">
        <v>617489274018700</v>
      </c>
      <c r="E4980">
        <v>617489274804500</v>
      </c>
      <c r="F4980">
        <f>(tester_performance_i[[#This Row],[post-handle-timestamp]]-tester_performance_i[[#This Row],[pre-handle-timestamp]])/1000000</f>
        <v>0.78580000000000005</v>
      </c>
    </row>
    <row r="4981" spans="1:6" hidden="1" x14ac:dyDescent="0.25">
      <c r="A4981" s="1" t="s">
        <v>5</v>
      </c>
      <c r="B4981" s="1" t="s">
        <v>16</v>
      </c>
      <c r="C4981">
        <v>200</v>
      </c>
      <c r="D4981">
        <v>617489275798500</v>
      </c>
      <c r="E4981">
        <v>617489276547200</v>
      </c>
      <c r="F4981">
        <f>(tester_performance_i[[#This Row],[post-handle-timestamp]]-tester_performance_i[[#This Row],[pre-handle-timestamp]])/1000000</f>
        <v>0.74870000000000003</v>
      </c>
    </row>
    <row r="4982" spans="1:6" hidden="1" x14ac:dyDescent="0.25">
      <c r="A4982" s="1" t="s">
        <v>5</v>
      </c>
      <c r="B4982" s="1" t="s">
        <v>17</v>
      </c>
      <c r="C4982">
        <v>200</v>
      </c>
      <c r="D4982">
        <v>617489277594700</v>
      </c>
      <c r="E4982">
        <v>617489278388200</v>
      </c>
      <c r="F4982">
        <f>(tester_performance_i[[#This Row],[post-handle-timestamp]]-tester_performance_i[[#This Row],[pre-handle-timestamp]])/1000000</f>
        <v>0.79349999999999998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617489279673700</v>
      </c>
      <c r="E4983">
        <v>617489280486500</v>
      </c>
      <c r="F4983">
        <f>(tester_performance_i[[#This Row],[post-handle-timestamp]]-tester_performance_i[[#This Row],[pre-handle-timestamp]])/1000000</f>
        <v>0.81279999999999997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617489281935600</v>
      </c>
      <c r="E4984">
        <v>617489282815200</v>
      </c>
      <c r="F4984">
        <f>(tester_performance_i[[#This Row],[post-handle-timestamp]]-tester_performance_i[[#This Row],[pre-handle-timestamp]])/1000000</f>
        <v>0.87960000000000005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617489284378500</v>
      </c>
      <c r="E4985">
        <v>617489285146000</v>
      </c>
      <c r="F4985">
        <f>(tester_performance_i[[#This Row],[post-handle-timestamp]]-tester_performance_i[[#This Row],[pre-handle-timestamp]])/1000000</f>
        <v>0.76749999999999996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617489286275400</v>
      </c>
      <c r="E4986">
        <v>617489287014000</v>
      </c>
      <c r="F4986">
        <f>(tester_performance_i[[#This Row],[post-handle-timestamp]]-tester_performance_i[[#This Row],[pre-handle-timestamp]])/1000000</f>
        <v>0.73860000000000003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617489289735000</v>
      </c>
      <c r="E4987">
        <v>617489290509900</v>
      </c>
      <c r="F4987">
        <f>(tester_performance_i[[#This Row],[post-handle-timestamp]]-tester_performance_i[[#This Row],[pre-handle-timestamp]])/1000000</f>
        <v>0.77490000000000003</v>
      </c>
    </row>
    <row r="4988" spans="1:6" hidden="1" x14ac:dyDescent="0.25">
      <c r="A4988" s="1" t="s">
        <v>5</v>
      </c>
      <c r="B4988" s="1" t="s">
        <v>20</v>
      </c>
      <c r="C4988">
        <v>200</v>
      </c>
      <c r="D4988">
        <v>617489291682300</v>
      </c>
      <c r="E4988">
        <v>617489292527700</v>
      </c>
      <c r="F4988">
        <f>(tester_performance_i[[#This Row],[post-handle-timestamp]]-tester_performance_i[[#This Row],[pre-handle-timestamp]])/1000000</f>
        <v>0.84540000000000004</v>
      </c>
    </row>
    <row r="4989" spans="1:6" hidden="1" x14ac:dyDescent="0.25">
      <c r="A4989" s="1" t="s">
        <v>5</v>
      </c>
      <c r="B4989" s="1" t="s">
        <v>21</v>
      </c>
      <c r="C4989">
        <v>200</v>
      </c>
      <c r="D4989">
        <v>617489294454700</v>
      </c>
      <c r="E4989">
        <v>617489295206600</v>
      </c>
      <c r="F4989">
        <f>(tester_performance_i[[#This Row],[post-handle-timestamp]]-tester_performance_i[[#This Row],[pre-handle-timestamp]])/1000000</f>
        <v>0.75190000000000001</v>
      </c>
    </row>
    <row r="4990" spans="1:6" x14ac:dyDescent="0.25">
      <c r="A4990" s="1" t="s">
        <v>5</v>
      </c>
      <c r="B4990" s="1" t="s">
        <v>27</v>
      </c>
      <c r="C4990">
        <v>200</v>
      </c>
      <c r="D4990">
        <v>617489296406700</v>
      </c>
      <c r="E4990">
        <v>617489300573300</v>
      </c>
      <c r="F4990">
        <f>(tester_performance_i[[#This Row],[post-handle-timestamp]]-tester_performance_i[[#This Row],[pre-handle-timestamp]])/1000000</f>
        <v>4.1665999999999999</v>
      </c>
    </row>
    <row r="4991" spans="1:6" hidden="1" x14ac:dyDescent="0.25">
      <c r="A4991" s="1" t="s">
        <v>5</v>
      </c>
      <c r="B4991" s="1" t="s">
        <v>8</v>
      </c>
      <c r="C4991">
        <v>200</v>
      </c>
      <c r="D4991">
        <v>617489392543800</v>
      </c>
      <c r="E4991">
        <v>617489393396700</v>
      </c>
      <c r="F4991">
        <f>(tester_performance_i[[#This Row],[post-handle-timestamp]]-tester_performance_i[[#This Row],[pre-handle-timestamp]])/1000000</f>
        <v>0.85289999999999999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617489394599700</v>
      </c>
      <c r="E4992">
        <v>617489395374000</v>
      </c>
      <c r="F4992">
        <f>(tester_performance_i[[#This Row],[post-handle-timestamp]]-tester_performance_i[[#This Row],[pre-handle-timestamp]])/1000000</f>
        <v>0.77429999999999999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617489396691200</v>
      </c>
      <c r="E4993">
        <v>617489397522900</v>
      </c>
      <c r="F4993">
        <f>(tester_performance_i[[#This Row],[post-handle-timestamp]]-tester_performance_i[[#This Row],[pre-handle-timestamp]])/1000000</f>
        <v>0.83169999999999999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617489398821600</v>
      </c>
      <c r="E4994">
        <v>617489399596900</v>
      </c>
      <c r="F4994">
        <f>(tester_performance_i[[#This Row],[post-handle-timestamp]]-tester_performance_i[[#This Row],[pre-handle-timestamp]])/1000000</f>
        <v>0.77529999999999999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617489400643100</v>
      </c>
      <c r="E4995">
        <v>617489401425300</v>
      </c>
      <c r="F4995">
        <f>(tester_performance_i[[#This Row],[post-handle-timestamp]]-tester_performance_i[[#This Row],[pre-handle-timestamp]])/1000000</f>
        <v>0.78220000000000001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617489402560600</v>
      </c>
      <c r="E4996">
        <v>617489403497100</v>
      </c>
      <c r="F4996">
        <f>(tester_performance_i[[#This Row],[post-handle-timestamp]]-tester_performance_i[[#This Row],[pre-handle-timestamp]])/1000000</f>
        <v>0.9365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617489404503200</v>
      </c>
      <c r="E4997">
        <v>617489405282700</v>
      </c>
      <c r="F4997">
        <f>(tester_performance_i[[#This Row],[post-handle-timestamp]]-tester_performance_i[[#This Row],[pre-handle-timestamp]])/1000000</f>
        <v>0.77949999999999997</v>
      </c>
    </row>
    <row r="4998" spans="1:6" hidden="1" x14ac:dyDescent="0.25">
      <c r="A4998" s="1" t="s">
        <v>5</v>
      </c>
      <c r="B4998" s="1" t="s">
        <v>10</v>
      </c>
      <c r="C4998">
        <v>200</v>
      </c>
      <c r="D4998">
        <v>617489406302600</v>
      </c>
      <c r="E4998">
        <v>617489407102400</v>
      </c>
      <c r="F4998">
        <f>(tester_performance_i[[#This Row],[post-handle-timestamp]]-tester_performance_i[[#This Row],[pre-handle-timestamp]])/1000000</f>
        <v>0.79979999999999996</v>
      </c>
    </row>
    <row r="4999" spans="1:6" hidden="1" x14ac:dyDescent="0.25">
      <c r="A4999" s="1" t="s">
        <v>5</v>
      </c>
      <c r="B4999" s="1" t="s">
        <v>11</v>
      </c>
      <c r="C4999">
        <v>200</v>
      </c>
      <c r="D4999">
        <v>617489408657300</v>
      </c>
      <c r="E4999">
        <v>617489409509800</v>
      </c>
      <c r="F4999">
        <f>(tester_performance_i[[#This Row],[post-handle-timestamp]]-tester_performance_i[[#This Row],[pre-handle-timestamp]])/1000000</f>
        <v>0.85250000000000004</v>
      </c>
    </row>
    <row r="5000" spans="1:6" hidden="1" x14ac:dyDescent="0.25">
      <c r="A5000" s="1" t="s">
        <v>5</v>
      </c>
      <c r="B5000" s="1" t="s">
        <v>12</v>
      </c>
      <c r="C5000">
        <v>200</v>
      </c>
      <c r="D5000">
        <v>617489410889100</v>
      </c>
      <c r="E5000">
        <v>617489411697700</v>
      </c>
      <c r="F5000">
        <f>(tester_performance_i[[#This Row],[post-handle-timestamp]]-tester_performance_i[[#This Row],[pre-handle-timestamp]])/1000000</f>
        <v>0.80859999999999999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617489412665500</v>
      </c>
      <c r="E5001">
        <v>617489413378300</v>
      </c>
      <c r="F5001">
        <f>(tester_performance_i[[#This Row],[post-handle-timestamp]]-tester_performance_i[[#This Row],[pre-handle-timestamp]])/1000000</f>
        <v>0.71279999999999999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617489414923700</v>
      </c>
      <c r="E5002">
        <v>617489415794600</v>
      </c>
      <c r="F5002">
        <f>(tester_performance_i[[#This Row],[post-handle-timestamp]]-tester_performance_i[[#This Row],[pre-handle-timestamp]])/1000000</f>
        <v>0.87090000000000001</v>
      </c>
    </row>
    <row r="5003" spans="1:6" hidden="1" x14ac:dyDescent="0.25">
      <c r="A5003" s="1" t="s">
        <v>5</v>
      </c>
      <c r="B5003" s="1" t="s">
        <v>20</v>
      </c>
      <c r="C5003">
        <v>200</v>
      </c>
      <c r="D5003">
        <v>617489416858400</v>
      </c>
      <c r="E5003">
        <v>617489417594000</v>
      </c>
      <c r="F5003">
        <f>(tester_performance_i[[#This Row],[post-handle-timestamp]]-tester_performance_i[[#This Row],[pre-handle-timestamp]])/1000000</f>
        <v>0.73560000000000003</v>
      </c>
    </row>
    <row r="5004" spans="1:6" hidden="1" x14ac:dyDescent="0.25">
      <c r="A5004" s="1" t="s">
        <v>5</v>
      </c>
      <c r="B5004" s="1" t="s">
        <v>21</v>
      </c>
      <c r="C5004">
        <v>200</v>
      </c>
      <c r="D5004">
        <v>617489419527200</v>
      </c>
      <c r="E5004">
        <v>617489420261300</v>
      </c>
      <c r="F5004">
        <f>(tester_performance_i[[#This Row],[post-handle-timestamp]]-tester_performance_i[[#This Row],[pre-handle-timestamp]])/1000000</f>
        <v>0.73409999999999997</v>
      </c>
    </row>
    <row r="5005" spans="1:6" hidden="1" x14ac:dyDescent="0.25">
      <c r="A5005" s="1" t="s">
        <v>5</v>
      </c>
      <c r="B5005" s="1" t="s">
        <v>28</v>
      </c>
      <c r="C5005">
        <v>200</v>
      </c>
      <c r="D5005">
        <v>617489421533900</v>
      </c>
      <c r="E5005">
        <v>617489422295500</v>
      </c>
      <c r="F5005">
        <f>(tester_performance_i[[#This Row],[post-handle-timestamp]]-tester_performance_i[[#This Row],[pre-handle-timestamp]])/1000000</f>
        <v>0.76160000000000005</v>
      </c>
    </row>
    <row r="5006" spans="1:6" x14ac:dyDescent="0.25">
      <c r="A5006" s="1" t="s">
        <v>5</v>
      </c>
      <c r="B5006" s="1" t="s">
        <v>29</v>
      </c>
      <c r="C5006">
        <v>200</v>
      </c>
      <c r="D5006">
        <v>617489423133500</v>
      </c>
      <c r="E5006">
        <v>617489427438600</v>
      </c>
      <c r="F5006">
        <f>(tester_performance_i[[#This Row],[post-handle-timestamp]]-tester_performance_i[[#This Row],[pre-handle-timestamp]])/1000000</f>
        <v>4.3051000000000004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617489559764300</v>
      </c>
      <c r="E5007">
        <v>617489560625800</v>
      </c>
      <c r="F5007">
        <f>(tester_performance_i[[#This Row],[post-handle-timestamp]]-tester_performance_i[[#This Row],[pre-handle-timestamp]])/1000000</f>
        <v>0.86150000000000004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617489561957500</v>
      </c>
      <c r="E5008">
        <v>617489562794000</v>
      </c>
      <c r="F5008">
        <f>(tester_performance_i[[#This Row],[post-handle-timestamp]]-tester_performance_i[[#This Row],[pre-handle-timestamp]])/1000000</f>
        <v>0.83650000000000002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617489564240900</v>
      </c>
      <c r="E5009">
        <v>617489565109600</v>
      </c>
      <c r="F5009">
        <f>(tester_performance_i[[#This Row],[post-handle-timestamp]]-tester_performance_i[[#This Row],[pre-handle-timestamp]])/1000000</f>
        <v>0.86870000000000003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617489566167300</v>
      </c>
      <c r="E5010">
        <v>617489566951000</v>
      </c>
      <c r="F5010">
        <f>(tester_performance_i[[#This Row],[post-handle-timestamp]]-tester_performance_i[[#This Row],[pre-handle-timestamp]])/1000000</f>
        <v>0.78369999999999995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617489568066200</v>
      </c>
      <c r="E5011">
        <v>617489568834900</v>
      </c>
      <c r="F5011">
        <f>(tester_performance_i[[#This Row],[post-handle-timestamp]]-tester_performance_i[[#This Row],[pre-handle-timestamp]])/1000000</f>
        <v>0.76870000000000005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617489569839900</v>
      </c>
      <c r="E5012">
        <v>617489570568400</v>
      </c>
      <c r="F5012">
        <f>(tester_performance_i[[#This Row],[post-handle-timestamp]]-tester_performance_i[[#This Row],[pre-handle-timestamp]])/1000000</f>
        <v>0.72850000000000004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617489571550200</v>
      </c>
      <c r="E5013">
        <v>617489572300800</v>
      </c>
      <c r="F5013">
        <f>(tester_performance_i[[#This Row],[post-handle-timestamp]]-tester_performance_i[[#This Row],[pre-handle-timestamp]])/1000000</f>
        <v>0.75060000000000004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617489573333200</v>
      </c>
      <c r="E5014">
        <v>617489574110700</v>
      </c>
      <c r="F5014">
        <f>(tester_performance_i[[#This Row],[post-handle-timestamp]]-tester_performance_i[[#This Row],[pre-handle-timestamp]])/1000000</f>
        <v>0.77749999999999997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617489575391800</v>
      </c>
      <c r="E5015">
        <v>617489576201100</v>
      </c>
      <c r="F5015">
        <f>(tester_performance_i[[#This Row],[post-handle-timestamp]]-tester_performance_i[[#This Row],[pre-handle-timestamp]])/1000000</f>
        <v>0.80930000000000002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617489577624700</v>
      </c>
      <c r="E5016">
        <v>617489578473500</v>
      </c>
      <c r="F5016">
        <f>(tester_performance_i[[#This Row],[post-handle-timestamp]]-tester_performance_i[[#This Row],[pre-handle-timestamp]])/1000000</f>
        <v>0.8488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617489579975700</v>
      </c>
      <c r="E5017">
        <v>617489580752600</v>
      </c>
      <c r="F5017">
        <f>(tester_performance_i[[#This Row],[post-handle-timestamp]]-tester_performance_i[[#This Row],[pre-handle-timestamp]])/1000000</f>
        <v>0.77690000000000003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617489581757000</v>
      </c>
      <c r="E5018">
        <v>617489582472600</v>
      </c>
      <c r="F5018">
        <f>(tester_performance_i[[#This Row],[post-handle-timestamp]]-tester_performance_i[[#This Row],[pre-handle-timestamp]])/1000000</f>
        <v>0.71560000000000001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617489583442600</v>
      </c>
      <c r="E5019">
        <v>617489584152100</v>
      </c>
      <c r="F5019">
        <f>(tester_performance_i[[#This Row],[post-handle-timestamp]]-tester_performance_i[[#This Row],[pre-handle-timestamp]])/1000000</f>
        <v>0.70950000000000002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617489586016200</v>
      </c>
      <c r="E5020">
        <v>617489586738800</v>
      </c>
      <c r="F5020">
        <f>(tester_performance_i[[#This Row],[post-handle-timestamp]]-tester_performance_i[[#This Row],[pre-handle-timestamp]])/1000000</f>
        <v>0.72260000000000002</v>
      </c>
    </row>
    <row r="5021" spans="1:6" x14ac:dyDescent="0.25">
      <c r="A5021" s="1" t="s">
        <v>26</v>
      </c>
      <c r="B5021" s="1" t="s">
        <v>42</v>
      </c>
      <c r="C5021">
        <v>200</v>
      </c>
      <c r="D5021">
        <v>617489587932300</v>
      </c>
      <c r="E5021">
        <v>617489608738200</v>
      </c>
      <c r="F5021">
        <f>(tester_performance_i[[#This Row],[post-handle-timestamp]]-tester_performance_i[[#This Row],[pre-handle-timestamp]])/1000000</f>
        <v>20.805900000000001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617489774179200</v>
      </c>
      <c r="E5022">
        <v>617489775047000</v>
      </c>
      <c r="F5022">
        <f>(tester_performance_i[[#This Row],[post-handle-timestamp]]-tester_performance_i[[#This Row],[pre-handle-timestamp]])/1000000</f>
        <v>0.86780000000000002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617489776262100</v>
      </c>
      <c r="E5023">
        <v>617489777057900</v>
      </c>
      <c r="F5023">
        <f>(tester_performance_i[[#This Row],[post-handle-timestamp]]-tester_performance_i[[#This Row],[pre-handle-timestamp]])/1000000</f>
        <v>0.79579999999999995</v>
      </c>
    </row>
    <row r="5024" spans="1:6" hidden="1" x14ac:dyDescent="0.25">
      <c r="A5024" s="1" t="s">
        <v>5</v>
      </c>
      <c r="B5024" s="1" t="s">
        <v>9</v>
      </c>
      <c r="C5024">
        <v>200</v>
      </c>
      <c r="D5024">
        <v>617489778410900</v>
      </c>
      <c r="E5024">
        <v>617489779210500</v>
      </c>
      <c r="F5024">
        <f>(tester_performance_i[[#This Row],[post-handle-timestamp]]-tester_performance_i[[#This Row],[pre-handle-timestamp]])/1000000</f>
        <v>0.79959999999999998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617489780505600</v>
      </c>
      <c r="E5025">
        <v>617489781329000</v>
      </c>
      <c r="F5025">
        <f>(tester_performance_i[[#This Row],[post-handle-timestamp]]-tester_performance_i[[#This Row],[pre-handle-timestamp]])/1000000</f>
        <v>0.82340000000000002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617489782419500</v>
      </c>
      <c r="E5026">
        <v>617489783206100</v>
      </c>
      <c r="F5026">
        <f>(tester_performance_i[[#This Row],[post-handle-timestamp]]-tester_performance_i[[#This Row],[pre-handle-timestamp]])/1000000</f>
        <v>0.78659999999999997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617489784445700</v>
      </c>
      <c r="E5027">
        <v>617489785225700</v>
      </c>
      <c r="F5027">
        <f>(tester_performance_i[[#This Row],[post-handle-timestamp]]-tester_performance_i[[#This Row],[pre-handle-timestamp]])/1000000</f>
        <v>0.78</v>
      </c>
    </row>
    <row r="5028" spans="1:6" hidden="1" x14ac:dyDescent="0.25">
      <c r="A5028" s="1" t="s">
        <v>5</v>
      </c>
      <c r="B5028" s="1" t="s">
        <v>19</v>
      </c>
      <c r="C5028">
        <v>200</v>
      </c>
      <c r="D5028">
        <v>617489786284000</v>
      </c>
      <c r="E5028">
        <v>617489787017100</v>
      </c>
      <c r="F5028">
        <f>(tester_performance_i[[#This Row],[post-handle-timestamp]]-tester_performance_i[[#This Row],[pre-handle-timestamp]])/1000000</f>
        <v>0.73309999999999997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617489788013900</v>
      </c>
      <c r="E5029">
        <v>617489788788400</v>
      </c>
      <c r="F5029">
        <f>(tester_performance_i[[#This Row],[post-handle-timestamp]]-tester_performance_i[[#This Row],[pre-handle-timestamp]])/1000000</f>
        <v>0.77449999999999997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617489789796200</v>
      </c>
      <c r="E5030">
        <v>617489790587300</v>
      </c>
      <c r="F5030">
        <f>(tester_performance_i[[#This Row],[post-handle-timestamp]]-tester_performance_i[[#This Row],[pre-handle-timestamp]])/1000000</f>
        <v>0.79110000000000003</v>
      </c>
    </row>
    <row r="5031" spans="1:6" hidden="1" x14ac:dyDescent="0.25">
      <c r="A5031" s="1" t="s">
        <v>5</v>
      </c>
      <c r="B5031" s="1" t="s">
        <v>11</v>
      </c>
      <c r="C5031">
        <v>200</v>
      </c>
      <c r="D5031">
        <v>617489792013300</v>
      </c>
      <c r="E5031">
        <v>617489792895300</v>
      </c>
      <c r="F5031">
        <f>(tester_performance_i[[#This Row],[post-handle-timestamp]]-tester_performance_i[[#This Row],[pre-handle-timestamp]])/1000000</f>
        <v>0.88200000000000001</v>
      </c>
    </row>
    <row r="5032" spans="1:6" hidden="1" x14ac:dyDescent="0.25">
      <c r="A5032" s="1" t="s">
        <v>5</v>
      </c>
      <c r="B5032" s="1" t="s">
        <v>12</v>
      </c>
      <c r="C5032">
        <v>200</v>
      </c>
      <c r="D5032">
        <v>617489794303300</v>
      </c>
      <c r="E5032">
        <v>617489795073000</v>
      </c>
      <c r="F5032">
        <f>(tester_performance_i[[#This Row],[post-handle-timestamp]]-tester_performance_i[[#This Row],[pre-handle-timestamp]])/1000000</f>
        <v>0.76970000000000005</v>
      </c>
    </row>
    <row r="5033" spans="1:6" hidden="1" x14ac:dyDescent="0.25">
      <c r="A5033" s="1" t="s">
        <v>5</v>
      </c>
      <c r="B5033" s="1" t="s">
        <v>18</v>
      </c>
      <c r="C5033">
        <v>200</v>
      </c>
      <c r="D5033">
        <v>617489796219100</v>
      </c>
      <c r="E5033">
        <v>617489797118800</v>
      </c>
      <c r="F5033">
        <f>(tester_performance_i[[#This Row],[post-handle-timestamp]]-tester_performance_i[[#This Row],[pre-handle-timestamp]])/1000000</f>
        <v>0.89970000000000006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617489798283600</v>
      </c>
      <c r="E5034">
        <v>617489799112700</v>
      </c>
      <c r="F5034">
        <f>(tester_performance_i[[#This Row],[post-handle-timestamp]]-tester_performance_i[[#This Row],[pre-handle-timestamp]])/1000000</f>
        <v>0.82909999999999995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617489801095300</v>
      </c>
      <c r="E5035">
        <v>617489801840300</v>
      </c>
      <c r="F5035">
        <f>(tester_performance_i[[#This Row],[post-handle-timestamp]]-tester_performance_i[[#This Row],[pre-handle-timestamp]])/1000000</f>
        <v>0.745</v>
      </c>
    </row>
    <row r="5036" spans="1:6" x14ac:dyDescent="0.25">
      <c r="A5036" s="1" t="s">
        <v>5</v>
      </c>
      <c r="B5036" s="1" t="s">
        <v>27</v>
      </c>
      <c r="C5036">
        <v>200</v>
      </c>
      <c r="D5036">
        <v>617489803101400</v>
      </c>
      <c r="E5036">
        <v>617489806784900</v>
      </c>
      <c r="F5036">
        <f>(tester_performance_i[[#This Row],[post-handle-timestamp]]-tester_performance_i[[#This Row],[pre-handle-timestamp]])/1000000</f>
        <v>3.6835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617489949379200</v>
      </c>
      <c r="E5037">
        <v>617489950243100</v>
      </c>
      <c r="F5037">
        <f>(tester_performance_i[[#This Row],[post-handle-timestamp]]-tester_performance_i[[#This Row],[pre-handle-timestamp]])/1000000</f>
        <v>0.8639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617489951611400</v>
      </c>
      <c r="E5038">
        <v>617489952403500</v>
      </c>
      <c r="F5038">
        <f>(tester_performance_i[[#This Row],[post-handle-timestamp]]-tester_performance_i[[#This Row],[pre-handle-timestamp]])/1000000</f>
        <v>0.79210000000000003</v>
      </c>
    </row>
    <row r="5039" spans="1:6" hidden="1" x14ac:dyDescent="0.25">
      <c r="A5039" s="1" t="s">
        <v>5</v>
      </c>
      <c r="B5039" s="1" t="s">
        <v>9</v>
      </c>
      <c r="C5039">
        <v>200</v>
      </c>
      <c r="D5039">
        <v>617489953718300</v>
      </c>
      <c r="E5039">
        <v>617489954549800</v>
      </c>
      <c r="F5039">
        <f>(tester_performance_i[[#This Row],[post-handle-timestamp]]-tester_performance_i[[#This Row],[pre-handle-timestamp]])/1000000</f>
        <v>0.83150000000000002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617489955855000</v>
      </c>
      <c r="E5040">
        <v>617489956669400</v>
      </c>
      <c r="F5040">
        <f>(tester_performance_i[[#This Row],[post-handle-timestamp]]-tester_performance_i[[#This Row],[pre-handle-timestamp]])/1000000</f>
        <v>0.81440000000000001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617489957669000</v>
      </c>
      <c r="E5041">
        <v>617489958402000</v>
      </c>
      <c r="F5041">
        <f>(tester_performance_i[[#This Row],[post-handle-timestamp]]-tester_performance_i[[#This Row],[pre-handle-timestamp]])/1000000</f>
        <v>0.73299999999999998</v>
      </c>
    </row>
    <row r="5042" spans="1:6" hidden="1" x14ac:dyDescent="0.25">
      <c r="A5042" s="1" t="s">
        <v>5</v>
      </c>
      <c r="B5042" s="1" t="s">
        <v>14</v>
      </c>
      <c r="C5042">
        <v>200</v>
      </c>
      <c r="D5042">
        <v>617489959353200</v>
      </c>
      <c r="E5042">
        <v>617489960119900</v>
      </c>
      <c r="F5042">
        <f>(tester_performance_i[[#This Row],[post-handle-timestamp]]-tester_performance_i[[#This Row],[pre-handle-timestamp]])/1000000</f>
        <v>0.76670000000000005</v>
      </c>
    </row>
    <row r="5043" spans="1:6" hidden="1" x14ac:dyDescent="0.25">
      <c r="A5043" s="1" t="s">
        <v>5</v>
      </c>
      <c r="B5043" s="1" t="s">
        <v>19</v>
      </c>
      <c r="C5043">
        <v>200</v>
      </c>
      <c r="D5043">
        <v>617489961288200</v>
      </c>
      <c r="E5043">
        <v>617489962011700</v>
      </c>
      <c r="F5043">
        <f>(tester_performance_i[[#This Row],[post-handle-timestamp]]-tester_performance_i[[#This Row],[pre-handle-timestamp]])/1000000</f>
        <v>0.72350000000000003</v>
      </c>
    </row>
    <row r="5044" spans="1:6" hidden="1" x14ac:dyDescent="0.25">
      <c r="A5044" s="1" t="s">
        <v>5</v>
      </c>
      <c r="B5044" s="1" t="s">
        <v>15</v>
      </c>
      <c r="C5044">
        <v>200</v>
      </c>
      <c r="D5044">
        <v>617489963065300</v>
      </c>
      <c r="E5044">
        <v>617489963888600</v>
      </c>
      <c r="F5044">
        <f>(tester_performance_i[[#This Row],[post-handle-timestamp]]-tester_performance_i[[#This Row],[pre-handle-timestamp]])/1000000</f>
        <v>0.82330000000000003</v>
      </c>
    </row>
    <row r="5045" spans="1:6" hidden="1" x14ac:dyDescent="0.25">
      <c r="A5045" s="1" t="s">
        <v>5</v>
      </c>
      <c r="B5045" s="1" t="s">
        <v>16</v>
      </c>
      <c r="C5045">
        <v>200</v>
      </c>
      <c r="D5045">
        <v>617489964947000</v>
      </c>
      <c r="E5045">
        <v>617489965721000</v>
      </c>
      <c r="F5045">
        <f>(tester_performance_i[[#This Row],[post-handle-timestamp]]-tester_performance_i[[#This Row],[pre-handle-timestamp]])/1000000</f>
        <v>0.77400000000000002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617489966908800</v>
      </c>
      <c r="E5046">
        <v>617489967714300</v>
      </c>
      <c r="F5046">
        <f>(tester_performance_i[[#This Row],[post-handle-timestamp]]-tester_performance_i[[#This Row],[pre-handle-timestamp]])/1000000</f>
        <v>0.80549999999999999</v>
      </c>
    </row>
    <row r="5047" spans="1:6" hidden="1" x14ac:dyDescent="0.25">
      <c r="A5047" s="1" t="s">
        <v>5</v>
      </c>
      <c r="B5047" s="1" t="s">
        <v>11</v>
      </c>
      <c r="C5047">
        <v>200</v>
      </c>
      <c r="D5047">
        <v>617489969101500</v>
      </c>
      <c r="E5047">
        <v>617489969948800</v>
      </c>
      <c r="F5047">
        <f>(tester_performance_i[[#This Row],[post-handle-timestamp]]-tester_performance_i[[#This Row],[pre-handle-timestamp]])/1000000</f>
        <v>0.84730000000000005</v>
      </c>
    </row>
    <row r="5048" spans="1:6" hidden="1" x14ac:dyDescent="0.25">
      <c r="A5048" s="1" t="s">
        <v>5</v>
      </c>
      <c r="B5048" s="1" t="s">
        <v>18</v>
      </c>
      <c r="C5048">
        <v>200</v>
      </c>
      <c r="D5048">
        <v>617489971371900</v>
      </c>
      <c r="E5048">
        <v>617489972149800</v>
      </c>
      <c r="F5048">
        <f>(tester_performance_i[[#This Row],[post-handle-timestamp]]-tester_performance_i[[#This Row],[pre-handle-timestamp]])/1000000</f>
        <v>0.77790000000000004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617489973297100</v>
      </c>
      <c r="E5049">
        <v>617489974177900</v>
      </c>
      <c r="F5049">
        <f>(tester_performance_i[[#This Row],[post-handle-timestamp]]-tester_performance_i[[#This Row],[pre-handle-timestamp]])/1000000</f>
        <v>0.88080000000000003</v>
      </c>
    </row>
    <row r="5050" spans="1:6" hidden="1" x14ac:dyDescent="0.25">
      <c r="A5050" s="1" t="s">
        <v>5</v>
      </c>
      <c r="B5050" s="1" t="s">
        <v>21</v>
      </c>
      <c r="C5050">
        <v>200</v>
      </c>
      <c r="D5050">
        <v>617489976008300</v>
      </c>
      <c r="E5050">
        <v>617489976730000</v>
      </c>
      <c r="F5050">
        <f>(tester_performance_i[[#This Row],[post-handle-timestamp]]-tester_performance_i[[#This Row],[pre-handle-timestamp]])/1000000</f>
        <v>0.72170000000000001</v>
      </c>
    </row>
    <row r="5051" spans="1:6" hidden="1" x14ac:dyDescent="0.25">
      <c r="A5051" s="1" t="s">
        <v>5</v>
      </c>
      <c r="B5051" s="1" t="s">
        <v>28</v>
      </c>
      <c r="C5051">
        <v>200</v>
      </c>
      <c r="D5051">
        <v>617489977915700</v>
      </c>
      <c r="E5051">
        <v>617489978733400</v>
      </c>
      <c r="F5051">
        <f>(tester_performance_i[[#This Row],[post-handle-timestamp]]-tester_performance_i[[#This Row],[pre-handle-timestamp]])/1000000</f>
        <v>0.81769999999999998</v>
      </c>
    </row>
    <row r="5052" spans="1:6" x14ac:dyDescent="0.25">
      <c r="A5052" s="1" t="s">
        <v>5</v>
      </c>
      <c r="B5052" s="1" t="s">
        <v>29</v>
      </c>
      <c r="C5052">
        <v>200</v>
      </c>
      <c r="D5052">
        <v>617489979513500</v>
      </c>
      <c r="E5052">
        <v>617489983958400</v>
      </c>
      <c r="F5052">
        <f>(tester_performance_i[[#This Row],[post-handle-timestamp]]-tester_performance_i[[#This Row],[pre-handle-timestamp]])/1000000</f>
        <v>4.4448999999999996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617490087451000</v>
      </c>
      <c r="E5053">
        <v>617490088322000</v>
      </c>
      <c r="F5053">
        <f>(tester_performance_i[[#This Row],[post-handle-timestamp]]-tester_performance_i[[#This Row],[pre-handle-timestamp]])/1000000</f>
        <v>0.871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617490089560900</v>
      </c>
      <c r="E5054">
        <v>617490090429300</v>
      </c>
      <c r="F5054">
        <f>(tester_performance_i[[#This Row],[post-handle-timestamp]]-tester_performance_i[[#This Row],[pre-handle-timestamp]])/1000000</f>
        <v>0.86839999999999995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617490091898900</v>
      </c>
      <c r="E5055">
        <v>617490092710200</v>
      </c>
      <c r="F5055">
        <f>(tester_performance_i[[#This Row],[post-handle-timestamp]]-tester_performance_i[[#This Row],[pre-handle-timestamp]])/1000000</f>
        <v>0.81130000000000002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617490093974900</v>
      </c>
      <c r="E5056">
        <v>617490094766900</v>
      </c>
      <c r="F5056">
        <f>(tester_performance_i[[#This Row],[post-handle-timestamp]]-tester_performance_i[[#This Row],[pre-handle-timestamp]])/1000000</f>
        <v>0.79200000000000004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617490096016100</v>
      </c>
      <c r="E5057">
        <v>617490096806800</v>
      </c>
      <c r="F5057">
        <f>(tester_performance_i[[#This Row],[post-handle-timestamp]]-tester_performance_i[[#This Row],[pre-handle-timestamp]])/1000000</f>
        <v>0.79069999999999996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617490097905200</v>
      </c>
      <c r="E5058">
        <v>617490098677000</v>
      </c>
      <c r="F5058">
        <f>(tester_performance_i[[#This Row],[post-handle-timestamp]]-tester_performance_i[[#This Row],[pre-handle-timestamp]])/1000000</f>
        <v>0.77180000000000004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617490099774600</v>
      </c>
      <c r="E5059">
        <v>617490100569700</v>
      </c>
      <c r="F5059">
        <f>(tester_performance_i[[#This Row],[post-handle-timestamp]]-tester_performance_i[[#This Row],[pre-handle-timestamp]])/1000000</f>
        <v>0.79510000000000003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617490101860600</v>
      </c>
      <c r="E5060">
        <v>617490102674700</v>
      </c>
      <c r="F5060">
        <f>(tester_performance_i[[#This Row],[post-handle-timestamp]]-tester_performance_i[[#This Row],[pre-handle-timestamp]])/1000000</f>
        <v>0.81410000000000005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617490104079800</v>
      </c>
      <c r="E5061">
        <v>617490104911100</v>
      </c>
      <c r="F5061">
        <f>(tester_performance_i[[#This Row],[post-handle-timestamp]]-tester_performance_i[[#This Row],[pre-handle-timestamp]])/1000000</f>
        <v>0.83130000000000004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617490107482400</v>
      </c>
      <c r="E5062">
        <v>617490108248100</v>
      </c>
      <c r="F5062">
        <f>(tester_performance_i[[#This Row],[post-handle-timestamp]]-tester_performance_i[[#This Row],[pre-handle-timestamp]])/1000000</f>
        <v>0.76570000000000005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617490109365800</v>
      </c>
      <c r="E5063">
        <v>617490110105900</v>
      </c>
      <c r="F5063">
        <f>(tester_performance_i[[#This Row],[post-handle-timestamp]]-tester_performance_i[[#This Row],[pre-handle-timestamp]])/1000000</f>
        <v>0.74009999999999998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617490111172700</v>
      </c>
      <c r="E5064">
        <v>617490111905700</v>
      </c>
      <c r="F5064">
        <f>(tester_performance_i[[#This Row],[post-handle-timestamp]]-tester_performance_i[[#This Row],[pre-handle-timestamp]])/1000000</f>
        <v>0.73299999999999998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617490112929600</v>
      </c>
      <c r="E5065">
        <v>617490113672200</v>
      </c>
      <c r="F5065">
        <f>(tester_performance_i[[#This Row],[post-handle-timestamp]]-tester_performance_i[[#This Row],[pre-handle-timestamp]])/1000000</f>
        <v>0.74260000000000004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617490115503700</v>
      </c>
      <c r="E5066">
        <v>617490116217600</v>
      </c>
      <c r="F5066">
        <f>(tester_performance_i[[#This Row],[post-handle-timestamp]]-tester_performance_i[[#This Row],[pre-handle-timestamp]])/1000000</f>
        <v>0.71389999999999998</v>
      </c>
    </row>
    <row r="5067" spans="1:6" x14ac:dyDescent="0.25">
      <c r="A5067" s="1" t="s">
        <v>26</v>
      </c>
      <c r="B5067" s="1" t="s">
        <v>42</v>
      </c>
      <c r="C5067">
        <v>200</v>
      </c>
      <c r="D5067">
        <v>617490117400300</v>
      </c>
      <c r="E5067">
        <v>617490138453100</v>
      </c>
      <c r="F5067">
        <f>(tester_performance_i[[#This Row],[post-handle-timestamp]]-tester_performance_i[[#This Row],[pre-handle-timestamp]])/1000000</f>
        <v>21.052800000000001</v>
      </c>
    </row>
    <row r="5068" spans="1:6" hidden="1" x14ac:dyDescent="0.25">
      <c r="A5068" s="1" t="s">
        <v>5</v>
      </c>
      <c r="B5068" s="1" t="s">
        <v>8</v>
      </c>
      <c r="C5068">
        <v>200</v>
      </c>
      <c r="D5068">
        <v>617490346403200</v>
      </c>
      <c r="E5068">
        <v>617490347253500</v>
      </c>
      <c r="F5068">
        <f>(tester_performance_i[[#This Row],[post-handle-timestamp]]-tester_performance_i[[#This Row],[pre-handle-timestamp]])/1000000</f>
        <v>0.85029999999999994</v>
      </c>
    </row>
    <row r="5069" spans="1:6" hidden="1" x14ac:dyDescent="0.25">
      <c r="A5069" s="1" t="s">
        <v>5</v>
      </c>
      <c r="B5069" s="1" t="s">
        <v>9</v>
      </c>
      <c r="C5069">
        <v>200</v>
      </c>
      <c r="D5069">
        <v>617490348506200</v>
      </c>
      <c r="E5069">
        <v>617490349443900</v>
      </c>
      <c r="F5069">
        <f>(tester_performance_i[[#This Row],[post-handle-timestamp]]-tester_performance_i[[#This Row],[pre-handle-timestamp]])/1000000</f>
        <v>0.93769999999999998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617490350769100</v>
      </c>
      <c r="E5070">
        <v>617490351695800</v>
      </c>
      <c r="F5070">
        <f>(tester_performance_i[[#This Row],[post-handle-timestamp]]-tester_performance_i[[#This Row],[pre-handle-timestamp]])/1000000</f>
        <v>0.92669999999999997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617490352765700</v>
      </c>
      <c r="E5071">
        <v>617490353559900</v>
      </c>
      <c r="F5071">
        <f>(tester_performance_i[[#This Row],[post-handle-timestamp]]-tester_performance_i[[#This Row],[pre-handle-timestamp]])/1000000</f>
        <v>0.79420000000000002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617490354712500</v>
      </c>
      <c r="E5072">
        <v>617490355467900</v>
      </c>
      <c r="F5072">
        <f>(tester_performance_i[[#This Row],[post-handle-timestamp]]-tester_performance_i[[#This Row],[pre-handle-timestamp]])/1000000</f>
        <v>0.75539999999999996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617490356518700</v>
      </c>
      <c r="E5073">
        <v>617490357284600</v>
      </c>
      <c r="F5073">
        <f>(tester_performance_i[[#This Row],[post-handle-timestamp]]-tester_performance_i[[#This Row],[pre-handle-timestamp]])/1000000</f>
        <v>0.76590000000000003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617490358350100</v>
      </c>
      <c r="E5074">
        <v>617490359111900</v>
      </c>
      <c r="F5074">
        <f>(tester_performance_i[[#This Row],[post-handle-timestamp]]-tester_performance_i[[#This Row],[pre-handle-timestamp]])/1000000</f>
        <v>0.76180000000000003</v>
      </c>
    </row>
    <row r="5075" spans="1:6" hidden="1" x14ac:dyDescent="0.25">
      <c r="A5075" s="1" t="s">
        <v>5</v>
      </c>
      <c r="B5075" s="1" t="s">
        <v>10</v>
      </c>
      <c r="C5075">
        <v>200</v>
      </c>
      <c r="D5075">
        <v>617490360395900</v>
      </c>
      <c r="E5075">
        <v>617490361245900</v>
      </c>
      <c r="F5075">
        <f>(tester_performance_i[[#This Row],[post-handle-timestamp]]-tester_performance_i[[#This Row],[pre-handle-timestamp]])/1000000</f>
        <v>0.85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617490362684500</v>
      </c>
      <c r="E5076">
        <v>617490363566500</v>
      </c>
      <c r="F5076">
        <f>(tester_performance_i[[#This Row],[post-handle-timestamp]]-tester_performance_i[[#This Row],[pre-handle-timestamp]])/1000000</f>
        <v>0.88200000000000001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617490364955600</v>
      </c>
      <c r="E5077">
        <v>617490365714700</v>
      </c>
      <c r="F5077">
        <f>(tester_performance_i[[#This Row],[post-handle-timestamp]]-tester_performance_i[[#This Row],[pre-handle-timestamp]])/1000000</f>
        <v>0.7591</v>
      </c>
    </row>
    <row r="5078" spans="1:6" hidden="1" x14ac:dyDescent="0.25">
      <c r="A5078" s="1" t="s">
        <v>5</v>
      </c>
      <c r="B5078" s="1" t="s">
        <v>18</v>
      </c>
      <c r="C5078">
        <v>200</v>
      </c>
      <c r="D5078">
        <v>617490366732600</v>
      </c>
      <c r="E5078">
        <v>617490367485600</v>
      </c>
      <c r="F5078">
        <f>(tester_performance_i[[#This Row],[post-handle-timestamp]]-tester_performance_i[[#This Row],[pre-handle-timestamp]])/1000000</f>
        <v>0.753</v>
      </c>
    </row>
    <row r="5079" spans="1:6" hidden="1" x14ac:dyDescent="0.25">
      <c r="A5079" s="1" t="s">
        <v>5</v>
      </c>
      <c r="B5079" s="1" t="s">
        <v>19</v>
      </c>
      <c r="C5079">
        <v>200</v>
      </c>
      <c r="D5079">
        <v>617490368443800</v>
      </c>
      <c r="E5079">
        <v>617490369157500</v>
      </c>
      <c r="F5079">
        <f>(tester_performance_i[[#This Row],[post-handle-timestamp]]-tester_performance_i[[#This Row],[pre-handle-timestamp]])/1000000</f>
        <v>0.7137</v>
      </c>
    </row>
    <row r="5080" spans="1:6" hidden="1" x14ac:dyDescent="0.25">
      <c r="A5080" s="1" t="s">
        <v>5</v>
      </c>
      <c r="B5080" s="1" t="s">
        <v>20</v>
      </c>
      <c r="C5080">
        <v>200</v>
      </c>
      <c r="D5080">
        <v>617490370267800</v>
      </c>
      <c r="E5080">
        <v>617490371177300</v>
      </c>
      <c r="F5080">
        <f>(tester_performance_i[[#This Row],[post-handle-timestamp]]-tester_performance_i[[#This Row],[pre-handle-timestamp]])/1000000</f>
        <v>0.90949999999999998</v>
      </c>
    </row>
    <row r="5081" spans="1:6" hidden="1" x14ac:dyDescent="0.25">
      <c r="A5081" s="1" t="s">
        <v>5</v>
      </c>
      <c r="B5081" s="1" t="s">
        <v>21</v>
      </c>
      <c r="C5081">
        <v>200</v>
      </c>
      <c r="D5081">
        <v>617490373108400</v>
      </c>
      <c r="E5081">
        <v>617490373833700</v>
      </c>
      <c r="F5081">
        <f>(tester_performance_i[[#This Row],[post-handle-timestamp]]-tester_performance_i[[#This Row],[pre-handle-timestamp]])/1000000</f>
        <v>0.72529999999999994</v>
      </c>
    </row>
    <row r="5082" spans="1:6" x14ac:dyDescent="0.25">
      <c r="A5082" s="1" t="s">
        <v>5</v>
      </c>
      <c r="B5082" s="1" t="s">
        <v>27</v>
      </c>
      <c r="C5082">
        <v>200</v>
      </c>
      <c r="D5082">
        <v>617490374954300</v>
      </c>
      <c r="E5082">
        <v>617490378512700</v>
      </c>
      <c r="F5082">
        <f>(tester_performance_i[[#This Row],[post-handle-timestamp]]-tester_performance_i[[#This Row],[pre-handle-timestamp]])/1000000</f>
        <v>3.5583999999999998</v>
      </c>
    </row>
    <row r="5083" spans="1:6" hidden="1" x14ac:dyDescent="0.25">
      <c r="A5083" s="1" t="s">
        <v>5</v>
      </c>
      <c r="B5083" s="1" t="s">
        <v>8</v>
      </c>
      <c r="C5083">
        <v>200</v>
      </c>
      <c r="D5083">
        <v>617490501571500</v>
      </c>
      <c r="E5083">
        <v>617490502429800</v>
      </c>
      <c r="F5083">
        <f>(tester_performance_i[[#This Row],[post-handle-timestamp]]-tester_performance_i[[#This Row],[pre-handle-timestamp]])/1000000</f>
        <v>0.85829999999999995</v>
      </c>
    </row>
    <row r="5084" spans="1:6" hidden="1" x14ac:dyDescent="0.25">
      <c r="A5084" s="1" t="s">
        <v>5</v>
      </c>
      <c r="B5084" s="1" t="s">
        <v>9</v>
      </c>
      <c r="C5084">
        <v>200</v>
      </c>
      <c r="D5084">
        <v>617490503687000</v>
      </c>
      <c r="E5084">
        <v>617490504538500</v>
      </c>
      <c r="F5084">
        <f>(tester_performance_i[[#This Row],[post-handle-timestamp]]-tester_performance_i[[#This Row],[pre-handle-timestamp]])/1000000</f>
        <v>0.85150000000000003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617490505873400</v>
      </c>
      <c r="E5085">
        <v>617490506649900</v>
      </c>
      <c r="F5085">
        <f>(tester_performance_i[[#This Row],[post-handle-timestamp]]-tester_performance_i[[#This Row],[pre-handle-timestamp]])/1000000</f>
        <v>0.77649999999999997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617490507720000</v>
      </c>
      <c r="E5086">
        <v>617490508511900</v>
      </c>
      <c r="F5086">
        <f>(tester_performance_i[[#This Row],[post-handle-timestamp]]-tester_performance_i[[#This Row],[pre-handle-timestamp]])/1000000</f>
        <v>0.79190000000000005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617490509726800</v>
      </c>
      <c r="E5087">
        <v>617490510498400</v>
      </c>
      <c r="F5087">
        <f>(tester_performance_i[[#This Row],[post-handle-timestamp]]-tester_performance_i[[#This Row],[pre-handle-timestamp]])/1000000</f>
        <v>0.77159999999999995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617490511517000</v>
      </c>
      <c r="E5088">
        <v>617490512259400</v>
      </c>
      <c r="F5088">
        <f>(tester_performance_i[[#This Row],[post-handle-timestamp]]-tester_performance_i[[#This Row],[pre-handle-timestamp]])/1000000</f>
        <v>0.74239999999999995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617490513343500</v>
      </c>
      <c r="E5089">
        <v>617490514091200</v>
      </c>
      <c r="F5089">
        <f>(tester_performance_i[[#This Row],[post-handle-timestamp]]-tester_performance_i[[#This Row],[pre-handle-timestamp]])/1000000</f>
        <v>0.74770000000000003</v>
      </c>
    </row>
    <row r="5090" spans="1:6" hidden="1" x14ac:dyDescent="0.25">
      <c r="A5090" s="1" t="s">
        <v>5</v>
      </c>
      <c r="B5090" s="1" t="s">
        <v>10</v>
      </c>
      <c r="C5090">
        <v>200</v>
      </c>
      <c r="D5090">
        <v>617490515296400</v>
      </c>
      <c r="E5090">
        <v>617490516091600</v>
      </c>
      <c r="F5090">
        <f>(tester_performance_i[[#This Row],[post-handle-timestamp]]-tester_performance_i[[#This Row],[pre-handle-timestamp]])/1000000</f>
        <v>0.79520000000000002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617490517432200</v>
      </c>
      <c r="E5091">
        <v>617490518301800</v>
      </c>
      <c r="F5091">
        <f>(tester_performance_i[[#This Row],[post-handle-timestamp]]-tester_performance_i[[#This Row],[pre-handle-timestamp]])/1000000</f>
        <v>0.86960000000000004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617490519692900</v>
      </c>
      <c r="E5092">
        <v>617490520468100</v>
      </c>
      <c r="F5092">
        <f>(tester_performance_i[[#This Row],[post-handle-timestamp]]-tester_performance_i[[#This Row],[pre-handle-timestamp]])/1000000</f>
        <v>0.7752</v>
      </c>
    </row>
    <row r="5093" spans="1:6" hidden="1" x14ac:dyDescent="0.25">
      <c r="A5093" s="1" t="s">
        <v>5</v>
      </c>
      <c r="B5093" s="1" t="s">
        <v>18</v>
      </c>
      <c r="C5093">
        <v>200</v>
      </c>
      <c r="D5093">
        <v>617490521489800</v>
      </c>
      <c r="E5093">
        <v>617490522231200</v>
      </c>
      <c r="F5093">
        <f>(tester_performance_i[[#This Row],[post-handle-timestamp]]-tester_performance_i[[#This Row],[pre-handle-timestamp]])/1000000</f>
        <v>0.74139999999999995</v>
      </c>
    </row>
    <row r="5094" spans="1:6" hidden="1" x14ac:dyDescent="0.25">
      <c r="A5094" s="1" t="s">
        <v>5</v>
      </c>
      <c r="B5094" s="1" t="s">
        <v>19</v>
      </c>
      <c r="C5094">
        <v>200</v>
      </c>
      <c r="D5094">
        <v>617490523224800</v>
      </c>
      <c r="E5094">
        <v>617490523960200</v>
      </c>
      <c r="F5094">
        <f>(tester_performance_i[[#This Row],[post-handle-timestamp]]-tester_performance_i[[#This Row],[pre-handle-timestamp]])/1000000</f>
        <v>0.73540000000000005</v>
      </c>
    </row>
    <row r="5095" spans="1:6" hidden="1" x14ac:dyDescent="0.25">
      <c r="A5095" s="1" t="s">
        <v>5</v>
      </c>
      <c r="B5095" s="1" t="s">
        <v>20</v>
      </c>
      <c r="C5095">
        <v>200</v>
      </c>
      <c r="D5095">
        <v>617490524991600</v>
      </c>
      <c r="E5095">
        <v>617490525733000</v>
      </c>
      <c r="F5095">
        <f>(tester_performance_i[[#This Row],[post-handle-timestamp]]-tester_performance_i[[#This Row],[pre-handle-timestamp]])/1000000</f>
        <v>0.74139999999999995</v>
      </c>
    </row>
    <row r="5096" spans="1:6" hidden="1" x14ac:dyDescent="0.25">
      <c r="A5096" s="1" t="s">
        <v>5</v>
      </c>
      <c r="B5096" s="1" t="s">
        <v>21</v>
      </c>
      <c r="C5096">
        <v>200</v>
      </c>
      <c r="D5096">
        <v>617490527740200</v>
      </c>
      <c r="E5096">
        <v>617490528467700</v>
      </c>
      <c r="F5096">
        <f>(tester_performance_i[[#This Row],[post-handle-timestamp]]-tester_performance_i[[#This Row],[pre-handle-timestamp]])/1000000</f>
        <v>0.72750000000000004</v>
      </c>
    </row>
    <row r="5097" spans="1:6" hidden="1" x14ac:dyDescent="0.25">
      <c r="A5097" s="1" t="s">
        <v>5</v>
      </c>
      <c r="B5097" s="1" t="s">
        <v>28</v>
      </c>
      <c r="C5097">
        <v>200</v>
      </c>
      <c r="D5097">
        <v>617490529653600</v>
      </c>
      <c r="E5097">
        <v>617490530410600</v>
      </c>
      <c r="F5097">
        <f>(tester_performance_i[[#This Row],[post-handle-timestamp]]-tester_performance_i[[#This Row],[pre-handle-timestamp]])/1000000</f>
        <v>0.75700000000000001</v>
      </c>
    </row>
    <row r="5098" spans="1:6" x14ac:dyDescent="0.25">
      <c r="A5098" s="1" t="s">
        <v>5</v>
      </c>
      <c r="B5098" s="1" t="s">
        <v>29</v>
      </c>
      <c r="C5098">
        <v>200</v>
      </c>
      <c r="D5098">
        <v>617490531252200</v>
      </c>
      <c r="E5098">
        <v>617490535406400</v>
      </c>
      <c r="F5098">
        <f>(tester_performance_i[[#This Row],[post-handle-timestamp]]-tester_performance_i[[#This Row],[pre-handle-timestamp]])/1000000</f>
        <v>4.1542000000000003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617490686049300</v>
      </c>
      <c r="E5099">
        <v>617490686908400</v>
      </c>
      <c r="F5099">
        <f>(tester_performance_i[[#This Row],[post-handle-timestamp]]-tester_performance_i[[#This Row],[pre-handle-timestamp]])/1000000</f>
        <v>0.85909999999999997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617490688116500</v>
      </c>
      <c r="E5100">
        <v>617490688952100</v>
      </c>
      <c r="F5100">
        <f>(tester_performance_i[[#This Row],[post-handle-timestamp]]-tester_performance_i[[#This Row],[pre-handle-timestamp]])/1000000</f>
        <v>0.83560000000000001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617490690447700</v>
      </c>
      <c r="E5101">
        <v>617490691305400</v>
      </c>
      <c r="F5101">
        <f>(tester_performance_i[[#This Row],[post-handle-timestamp]]-tester_performance_i[[#This Row],[pre-handle-timestamp]])/1000000</f>
        <v>0.85770000000000002</v>
      </c>
    </row>
    <row r="5102" spans="1:6" hidden="1" x14ac:dyDescent="0.25">
      <c r="A5102" s="1" t="s">
        <v>5</v>
      </c>
      <c r="B5102" s="1" t="s">
        <v>14</v>
      </c>
      <c r="C5102">
        <v>200</v>
      </c>
      <c r="D5102">
        <v>617490693007300</v>
      </c>
      <c r="E5102">
        <v>617490693854800</v>
      </c>
      <c r="F5102">
        <f>(tester_performance_i[[#This Row],[post-handle-timestamp]]-tester_performance_i[[#This Row],[pre-handle-timestamp]])/1000000</f>
        <v>0.84750000000000003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617490695063700</v>
      </c>
      <c r="E5103">
        <v>617490695835700</v>
      </c>
      <c r="F5103">
        <f>(tester_performance_i[[#This Row],[post-handle-timestamp]]-tester_performance_i[[#This Row],[pre-handle-timestamp]])/1000000</f>
        <v>0.77200000000000002</v>
      </c>
    </row>
    <row r="5104" spans="1:6" hidden="1" x14ac:dyDescent="0.25">
      <c r="A5104" s="1" t="s">
        <v>5</v>
      </c>
      <c r="B5104" s="1" t="s">
        <v>15</v>
      </c>
      <c r="C5104">
        <v>200</v>
      </c>
      <c r="D5104">
        <v>617490696858500</v>
      </c>
      <c r="E5104">
        <v>617490697624000</v>
      </c>
      <c r="F5104">
        <f>(tester_performance_i[[#This Row],[post-handle-timestamp]]-tester_performance_i[[#This Row],[pre-handle-timestamp]])/1000000</f>
        <v>0.76549999999999996</v>
      </c>
    </row>
    <row r="5105" spans="1:6" hidden="1" x14ac:dyDescent="0.25">
      <c r="A5105" s="1" t="s">
        <v>5</v>
      </c>
      <c r="B5105" s="1" t="s">
        <v>16</v>
      </c>
      <c r="C5105">
        <v>200</v>
      </c>
      <c r="D5105">
        <v>617490698654600</v>
      </c>
      <c r="E5105">
        <v>617490699413600</v>
      </c>
      <c r="F5105">
        <f>(tester_performance_i[[#This Row],[post-handle-timestamp]]-tester_performance_i[[#This Row],[pre-handle-timestamp]])/1000000</f>
        <v>0.75900000000000001</v>
      </c>
    </row>
    <row r="5106" spans="1:6" hidden="1" x14ac:dyDescent="0.25">
      <c r="A5106" s="1" t="s">
        <v>5</v>
      </c>
      <c r="B5106" s="1" t="s">
        <v>17</v>
      </c>
      <c r="C5106">
        <v>200</v>
      </c>
      <c r="D5106">
        <v>617490700483600</v>
      </c>
      <c r="E5106">
        <v>617490701259000</v>
      </c>
      <c r="F5106">
        <f>(tester_performance_i[[#This Row],[post-handle-timestamp]]-tester_performance_i[[#This Row],[pre-handle-timestamp]])/1000000</f>
        <v>0.77539999999999998</v>
      </c>
    </row>
    <row r="5107" spans="1:6" hidden="1" x14ac:dyDescent="0.25">
      <c r="A5107" s="1" t="s">
        <v>5</v>
      </c>
      <c r="B5107" s="1" t="s">
        <v>10</v>
      </c>
      <c r="C5107">
        <v>200</v>
      </c>
      <c r="D5107">
        <v>617490702512600</v>
      </c>
      <c r="E5107">
        <v>617490703321000</v>
      </c>
      <c r="F5107">
        <f>(tester_performance_i[[#This Row],[post-handle-timestamp]]-tester_performance_i[[#This Row],[pre-handle-timestamp]])/1000000</f>
        <v>0.80840000000000001</v>
      </c>
    </row>
    <row r="5108" spans="1:6" hidden="1" x14ac:dyDescent="0.25">
      <c r="A5108" s="1" t="s">
        <v>5</v>
      </c>
      <c r="B5108" s="1" t="s">
        <v>11</v>
      </c>
      <c r="C5108">
        <v>200</v>
      </c>
      <c r="D5108">
        <v>617490704705500</v>
      </c>
      <c r="E5108">
        <v>617490705555300</v>
      </c>
      <c r="F5108">
        <f>(tester_performance_i[[#This Row],[post-handle-timestamp]]-tester_performance_i[[#This Row],[pre-handle-timestamp]])/1000000</f>
        <v>0.8498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617490707013200</v>
      </c>
      <c r="E5109">
        <v>617490707733600</v>
      </c>
      <c r="F5109">
        <f>(tester_performance_i[[#This Row],[post-handle-timestamp]]-tester_performance_i[[#This Row],[pre-handle-timestamp]])/1000000</f>
        <v>0.72040000000000004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617490708724100</v>
      </c>
      <c r="E5110">
        <v>617490709452700</v>
      </c>
      <c r="F5110">
        <f>(tester_performance_i[[#This Row],[post-handle-timestamp]]-tester_performance_i[[#This Row],[pre-handle-timestamp]])/1000000</f>
        <v>0.72860000000000003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617490710462700</v>
      </c>
      <c r="E5111">
        <v>617490711213900</v>
      </c>
      <c r="F5111">
        <f>(tester_performance_i[[#This Row],[post-handle-timestamp]]-tester_performance_i[[#This Row],[pre-handle-timestamp]])/1000000</f>
        <v>0.75119999999999998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617490713059400</v>
      </c>
      <c r="E5112">
        <v>617490713772800</v>
      </c>
      <c r="F5112">
        <f>(tester_performance_i[[#This Row],[post-handle-timestamp]]-tester_performance_i[[#This Row],[pre-handle-timestamp]])/1000000</f>
        <v>0.71340000000000003</v>
      </c>
    </row>
    <row r="5113" spans="1:6" x14ac:dyDescent="0.25">
      <c r="A5113" s="1" t="s">
        <v>26</v>
      </c>
      <c r="B5113" s="1" t="s">
        <v>42</v>
      </c>
      <c r="C5113">
        <v>200</v>
      </c>
      <c r="D5113">
        <v>617490714962300</v>
      </c>
      <c r="E5113">
        <v>617490735688500</v>
      </c>
      <c r="F5113">
        <f>(tester_performance_i[[#This Row],[post-handle-timestamp]]-tester_performance_i[[#This Row],[pre-handle-timestamp]])/1000000</f>
        <v>20.726199999999999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617490912589000</v>
      </c>
      <c r="E5114">
        <v>617490913466600</v>
      </c>
      <c r="F5114">
        <f>(tester_performance_i[[#This Row],[post-handle-timestamp]]-tester_performance_i[[#This Row],[pre-handle-timestamp]])/1000000</f>
        <v>0.87760000000000005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617490914691200</v>
      </c>
      <c r="E5115">
        <v>617490915528900</v>
      </c>
      <c r="F5115">
        <f>(tester_performance_i[[#This Row],[post-handle-timestamp]]-tester_performance_i[[#This Row],[pre-handle-timestamp]])/1000000</f>
        <v>0.8377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617490916847700</v>
      </c>
      <c r="E5116">
        <v>617490917585400</v>
      </c>
      <c r="F5116">
        <f>(tester_performance_i[[#This Row],[post-handle-timestamp]]-tester_performance_i[[#This Row],[pre-handle-timestamp]])/1000000</f>
        <v>0.73770000000000002</v>
      </c>
    </row>
    <row r="5117" spans="1:6" hidden="1" x14ac:dyDescent="0.25">
      <c r="A5117" s="1" t="s">
        <v>5</v>
      </c>
      <c r="B5117" s="1" t="s">
        <v>14</v>
      </c>
      <c r="C5117">
        <v>200</v>
      </c>
      <c r="D5117">
        <v>617490918597800</v>
      </c>
      <c r="E5117">
        <v>617490919414700</v>
      </c>
      <c r="F5117">
        <f>(tester_performance_i[[#This Row],[post-handle-timestamp]]-tester_performance_i[[#This Row],[pre-handle-timestamp]])/1000000</f>
        <v>0.81689999999999996</v>
      </c>
    </row>
    <row r="5118" spans="1:6" hidden="1" x14ac:dyDescent="0.25">
      <c r="A5118" s="1" t="s">
        <v>5</v>
      </c>
      <c r="B5118" s="1" t="s">
        <v>15</v>
      </c>
      <c r="C5118">
        <v>200</v>
      </c>
      <c r="D5118">
        <v>617490920550800</v>
      </c>
      <c r="E5118">
        <v>617490921307200</v>
      </c>
      <c r="F5118">
        <f>(tester_performance_i[[#This Row],[post-handle-timestamp]]-tester_performance_i[[#This Row],[pre-handle-timestamp]])/1000000</f>
        <v>0.75639999999999996</v>
      </c>
    </row>
    <row r="5119" spans="1:6" hidden="1" x14ac:dyDescent="0.25">
      <c r="A5119" s="1" t="s">
        <v>5</v>
      </c>
      <c r="B5119" s="1" t="s">
        <v>18</v>
      </c>
      <c r="C5119">
        <v>200</v>
      </c>
      <c r="D5119">
        <v>617490922297500</v>
      </c>
      <c r="E5119">
        <v>617490922993700</v>
      </c>
      <c r="F5119">
        <f>(tester_performance_i[[#This Row],[post-handle-timestamp]]-tester_performance_i[[#This Row],[pre-handle-timestamp]])/1000000</f>
        <v>0.69620000000000004</v>
      </c>
    </row>
    <row r="5120" spans="1:6" hidden="1" x14ac:dyDescent="0.25">
      <c r="A5120" s="1" t="s">
        <v>5</v>
      </c>
      <c r="B5120" s="1" t="s">
        <v>16</v>
      </c>
      <c r="C5120">
        <v>200</v>
      </c>
      <c r="D5120">
        <v>617490923934000</v>
      </c>
      <c r="E5120">
        <v>617490924702700</v>
      </c>
      <c r="F5120">
        <f>(tester_performance_i[[#This Row],[post-handle-timestamp]]-tester_performance_i[[#This Row],[pre-handle-timestamp]])/1000000</f>
        <v>0.76870000000000005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617490925934300</v>
      </c>
      <c r="E5121">
        <v>617490926723300</v>
      </c>
      <c r="F5121">
        <f>(tester_performance_i[[#This Row],[post-handle-timestamp]]-tester_performance_i[[#This Row],[pre-handle-timestamp]])/1000000</f>
        <v>0.78900000000000003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617490927957700</v>
      </c>
      <c r="E5122">
        <v>617490928865700</v>
      </c>
      <c r="F5122">
        <f>(tester_performance_i[[#This Row],[post-handle-timestamp]]-tester_performance_i[[#This Row],[pre-handle-timestamp]])/1000000</f>
        <v>0.90800000000000003</v>
      </c>
    </row>
    <row r="5123" spans="1:6" hidden="1" x14ac:dyDescent="0.25">
      <c r="A5123" s="1" t="s">
        <v>5</v>
      </c>
      <c r="B5123" s="1" t="s">
        <v>11</v>
      </c>
      <c r="C5123">
        <v>200</v>
      </c>
      <c r="D5123">
        <v>617490930338700</v>
      </c>
      <c r="E5123">
        <v>617490931186800</v>
      </c>
      <c r="F5123">
        <f>(tester_performance_i[[#This Row],[post-handle-timestamp]]-tester_performance_i[[#This Row],[pre-handle-timestamp]])/1000000</f>
        <v>0.84809999999999997</v>
      </c>
    </row>
    <row r="5124" spans="1:6" hidden="1" x14ac:dyDescent="0.25">
      <c r="A5124" s="1" t="s">
        <v>5</v>
      </c>
      <c r="B5124" s="1" t="s">
        <v>12</v>
      </c>
      <c r="C5124">
        <v>200</v>
      </c>
      <c r="D5124">
        <v>617490932769700</v>
      </c>
      <c r="E5124">
        <v>617490933545800</v>
      </c>
      <c r="F5124">
        <f>(tester_performance_i[[#This Row],[post-handle-timestamp]]-tester_performance_i[[#This Row],[pre-handle-timestamp]])/1000000</f>
        <v>0.77610000000000001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617490934554000</v>
      </c>
      <c r="E5125">
        <v>617490935291300</v>
      </c>
      <c r="F5125">
        <f>(tester_performance_i[[#This Row],[post-handle-timestamp]]-tester_performance_i[[#This Row],[pre-handle-timestamp]])/1000000</f>
        <v>0.73729999999999996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617490936274300</v>
      </c>
      <c r="E5126">
        <v>617490936994900</v>
      </c>
      <c r="F5126">
        <f>(tester_performance_i[[#This Row],[post-handle-timestamp]]-tester_performance_i[[#This Row],[pre-handle-timestamp]])/1000000</f>
        <v>0.72060000000000002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617490938803200</v>
      </c>
      <c r="E5127">
        <v>617490939537000</v>
      </c>
      <c r="F5127">
        <f>(tester_performance_i[[#This Row],[post-handle-timestamp]]-tester_performance_i[[#This Row],[pre-handle-timestamp]])/1000000</f>
        <v>0.73380000000000001</v>
      </c>
    </row>
    <row r="5128" spans="1:6" x14ac:dyDescent="0.25">
      <c r="A5128" s="1" t="s">
        <v>5</v>
      </c>
      <c r="B5128" s="1" t="s">
        <v>27</v>
      </c>
      <c r="C5128">
        <v>200</v>
      </c>
      <c r="D5128">
        <v>617490940599200</v>
      </c>
      <c r="E5128">
        <v>617490944279600</v>
      </c>
      <c r="F5128">
        <f>(tester_performance_i[[#This Row],[post-handle-timestamp]]-tester_performance_i[[#This Row],[pre-handle-timestamp]])/1000000</f>
        <v>3.6804000000000001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617491071685200</v>
      </c>
      <c r="E5129">
        <v>617491072570200</v>
      </c>
      <c r="F5129">
        <f>(tester_performance_i[[#This Row],[post-handle-timestamp]]-tester_performance_i[[#This Row],[pre-handle-timestamp]])/1000000</f>
        <v>0.88500000000000001</v>
      </c>
    </row>
    <row r="5130" spans="1:6" hidden="1" x14ac:dyDescent="0.25">
      <c r="A5130" s="1" t="s">
        <v>5</v>
      </c>
      <c r="B5130" s="1" t="s">
        <v>17</v>
      </c>
      <c r="C5130">
        <v>200</v>
      </c>
      <c r="D5130">
        <v>617491073901200</v>
      </c>
      <c r="E5130">
        <v>617491074735400</v>
      </c>
      <c r="F5130">
        <f>(tester_performance_i[[#This Row],[post-handle-timestamp]]-tester_performance_i[[#This Row],[pre-handle-timestamp]])/1000000</f>
        <v>0.83420000000000005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617491076168500</v>
      </c>
      <c r="E5131">
        <v>617491076954700</v>
      </c>
      <c r="F5131">
        <f>(tester_performance_i[[#This Row],[post-handle-timestamp]]-tester_performance_i[[#This Row],[pre-handle-timestamp]])/1000000</f>
        <v>0.78620000000000001</v>
      </c>
    </row>
    <row r="5132" spans="1:6" hidden="1" x14ac:dyDescent="0.25">
      <c r="A5132" s="1" t="s">
        <v>5</v>
      </c>
      <c r="B5132" s="1" t="s">
        <v>13</v>
      </c>
      <c r="C5132">
        <v>200</v>
      </c>
      <c r="D5132">
        <v>617491078290600</v>
      </c>
      <c r="E5132">
        <v>617491079145000</v>
      </c>
      <c r="F5132">
        <f>(tester_performance_i[[#This Row],[post-handle-timestamp]]-tester_performance_i[[#This Row],[pre-handle-timestamp]])/1000000</f>
        <v>0.85440000000000005</v>
      </c>
    </row>
    <row r="5133" spans="1:6" hidden="1" x14ac:dyDescent="0.25">
      <c r="A5133" s="1" t="s">
        <v>5</v>
      </c>
      <c r="B5133" s="1" t="s">
        <v>14</v>
      </c>
      <c r="C5133">
        <v>200</v>
      </c>
      <c r="D5133">
        <v>617491080216200</v>
      </c>
      <c r="E5133">
        <v>617491081116200</v>
      </c>
      <c r="F5133">
        <f>(tester_performance_i[[#This Row],[post-handle-timestamp]]-tester_performance_i[[#This Row],[pre-handle-timestamp]])/1000000</f>
        <v>0.9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617491082242100</v>
      </c>
      <c r="E5134">
        <v>617491082978400</v>
      </c>
      <c r="F5134">
        <f>(tester_performance_i[[#This Row],[post-handle-timestamp]]-tester_performance_i[[#This Row],[pre-handle-timestamp]])/1000000</f>
        <v>0.73629999999999995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617491083991900</v>
      </c>
      <c r="E5135">
        <v>617491084782100</v>
      </c>
      <c r="F5135">
        <f>(tester_performance_i[[#This Row],[post-handle-timestamp]]-tester_performance_i[[#This Row],[pre-handle-timestamp]])/1000000</f>
        <v>0.79020000000000001</v>
      </c>
    </row>
    <row r="5136" spans="1:6" hidden="1" x14ac:dyDescent="0.25">
      <c r="A5136" s="1" t="s">
        <v>5</v>
      </c>
      <c r="B5136" s="1" t="s">
        <v>10</v>
      </c>
      <c r="C5136">
        <v>200</v>
      </c>
      <c r="D5136">
        <v>617491085997700</v>
      </c>
      <c r="E5136">
        <v>617491086782300</v>
      </c>
      <c r="F5136">
        <f>(tester_performance_i[[#This Row],[post-handle-timestamp]]-tester_performance_i[[#This Row],[pre-handle-timestamp]])/1000000</f>
        <v>0.78459999999999996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617491088279000</v>
      </c>
      <c r="E5137">
        <v>617491089118600</v>
      </c>
      <c r="F5137">
        <f>(tester_performance_i[[#This Row],[post-handle-timestamp]]-tester_performance_i[[#This Row],[pre-handle-timestamp]])/1000000</f>
        <v>0.83960000000000001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617491090635700</v>
      </c>
      <c r="E5138">
        <v>617491091383900</v>
      </c>
      <c r="F5138">
        <f>(tester_performance_i[[#This Row],[post-handle-timestamp]]-tester_performance_i[[#This Row],[pre-handle-timestamp]])/1000000</f>
        <v>0.74819999999999998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617491092381700</v>
      </c>
      <c r="E5139">
        <v>617491093116800</v>
      </c>
      <c r="F5139">
        <f>(tester_performance_i[[#This Row],[post-handle-timestamp]]-tester_performance_i[[#This Row],[pre-handle-timestamp]])/1000000</f>
        <v>0.73509999999999998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617491094025300</v>
      </c>
      <c r="E5140">
        <v>617491094728500</v>
      </c>
      <c r="F5140">
        <f>(tester_performance_i[[#This Row],[post-handle-timestamp]]-tester_performance_i[[#This Row],[pre-handle-timestamp]])/1000000</f>
        <v>0.70320000000000005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617491095789800</v>
      </c>
      <c r="E5141">
        <v>617491096564400</v>
      </c>
      <c r="F5141">
        <f>(tester_performance_i[[#This Row],[post-handle-timestamp]]-tester_performance_i[[#This Row],[pre-handle-timestamp]])/1000000</f>
        <v>0.77459999999999996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617491098471700</v>
      </c>
      <c r="E5142">
        <v>617491099212200</v>
      </c>
      <c r="F5142">
        <f>(tester_performance_i[[#This Row],[post-handle-timestamp]]-tester_performance_i[[#This Row],[pre-handle-timestamp]])/1000000</f>
        <v>0.74050000000000005</v>
      </c>
    </row>
    <row r="5143" spans="1:6" hidden="1" x14ac:dyDescent="0.25">
      <c r="A5143" s="1" t="s">
        <v>5</v>
      </c>
      <c r="B5143" s="1" t="s">
        <v>28</v>
      </c>
      <c r="C5143">
        <v>200</v>
      </c>
      <c r="D5143">
        <v>617491100516800</v>
      </c>
      <c r="E5143">
        <v>617491101261700</v>
      </c>
      <c r="F5143">
        <f>(tester_performance_i[[#This Row],[post-handle-timestamp]]-tester_performance_i[[#This Row],[pre-handle-timestamp]])/1000000</f>
        <v>0.74490000000000001</v>
      </c>
    </row>
    <row r="5144" spans="1:6" x14ac:dyDescent="0.25">
      <c r="A5144" s="1" t="s">
        <v>5</v>
      </c>
      <c r="B5144" s="1" t="s">
        <v>29</v>
      </c>
      <c r="C5144">
        <v>200</v>
      </c>
      <c r="D5144">
        <v>617491102137500</v>
      </c>
      <c r="E5144">
        <v>617491106712400</v>
      </c>
      <c r="F5144">
        <f>(tester_performance_i[[#This Row],[post-handle-timestamp]]-tester_performance_i[[#This Row],[pre-handle-timestamp]])/1000000</f>
        <v>4.5749000000000004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617491195384800</v>
      </c>
      <c r="E5145">
        <v>617491196222400</v>
      </c>
      <c r="F5145">
        <f>(tester_performance_i[[#This Row],[post-handle-timestamp]]-tester_performance_i[[#This Row],[pre-handle-timestamp]])/1000000</f>
        <v>0.83760000000000001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617491197662200</v>
      </c>
      <c r="E5146">
        <v>617491198482900</v>
      </c>
      <c r="F5146">
        <f>(tester_performance_i[[#This Row],[post-handle-timestamp]]-tester_performance_i[[#This Row],[pre-handle-timestamp]])/1000000</f>
        <v>0.82069999999999999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617491199812500</v>
      </c>
      <c r="E5147">
        <v>617491200549800</v>
      </c>
      <c r="F5147">
        <f>(tester_performance_i[[#This Row],[post-handle-timestamp]]-tester_performance_i[[#This Row],[pre-handle-timestamp]])/1000000</f>
        <v>0.73729999999999996</v>
      </c>
    </row>
    <row r="5148" spans="1:6" hidden="1" x14ac:dyDescent="0.25">
      <c r="A5148" s="1" t="s">
        <v>5</v>
      </c>
      <c r="B5148" s="1" t="s">
        <v>14</v>
      </c>
      <c r="C5148">
        <v>200</v>
      </c>
      <c r="D5148">
        <v>617491201571300</v>
      </c>
      <c r="E5148">
        <v>617491202350500</v>
      </c>
      <c r="F5148">
        <f>(tester_performance_i[[#This Row],[post-handle-timestamp]]-tester_performance_i[[#This Row],[pre-handle-timestamp]])/1000000</f>
        <v>0.7792</v>
      </c>
    </row>
    <row r="5149" spans="1:6" hidden="1" x14ac:dyDescent="0.25">
      <c r="A5149" s="1" t="s">
        <v>5</v>
      </c>
      <c r="B5149" s="1" t="s">
        <v>15</v>
      </c>
      <c r="C5149">
        <v>200</v>
      </c>
      <c r="D5149">
        <v>617491203683000</v>
      </c>
      <c r="E5149">
        <v>617491204602300</v>
      </c>
      <c r="F5149">
        <f>(tester_performance_i[[#This Row],[post-handle-timestamp]]-tester_performance_i[[#This Row],[pre-handle-timestamp]])/1000000</f>
        <v>0.91930000000000001</v>
      </c>
    </row>
    <row r="5150" spans="1:6" hidden="1" x14ac:dyDescent="0.25">
      <c r="A5150" s="1" t="s">
        <v>5</v>
      </c>
      <c r="B5150" s="1" t="s">
        <v>16</v>
      </c>
      <c r="C5150">
        <v>200</v>
      </c>
      <c r="D5150">
        <v>617491205818700</v>
      </c>
      <c r="E5150">
        <v>617491206760300</v>
      </c>
      <c r="F5150">
        <f>(tester_performance_i[[#This Row],[post-handle-timestamp]]-tester_performance_i[[#This Row],[pre-handle-timestamp]])/1000000</f>
        <v>0.94159999999999999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617491207828100</v>
      </c>
      <c r="E5151">
        <v>617491208599000</v>
      </c>
      <c r="F5151">
        <f>(tester_performance_i[[#This Row],[post-handle-timestamp]]-tester_performance_i[[#This Row],[pre-handle-timestamp]])/1000000</f>
        <v>0.77090000000000003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617491209890200</v>
      </c>
      <c r="E5152">
        <v>617491210679900</v>
      </c>
      <c r="F5152">
        <f>(tester_performance_i[[#This Row],[post-handle-timestamp]]-tester_performance_i[[#This Row],[pre-handle-timestamp]])/1000000</f>
        <v>0.78969999999999996</v>
      </c>
    </row>
    <row r="5153" spans="1:6" hidden="1" x14ac:dyDescent="0.25">
      <c r="A5153" s="1" t="s">
        <v>5</v>
      </c>
      <c r="B5153" s="1" t="s">
        <v>11</v>
      </c>
      <c r="C5153">
        <v>200</v>
      </c>
      <c r="D5153">
        <v>617491212134200</v>
      </c>
      <c r="E5153">
        <v>617491213070400</v>
      </c>
      <c r="F5153">
        <f>(tester_performance_i[[#This Row],[post-handle-timestamp]]-tester_performance_i[[#This Row],[pre-handle-timestamp]])/1000000</f>
        <v>0.93620000000000003</v>
      </c>
    </row>
    <row r="5154" spans="1:6" hidden="1" x14ac:dyDescent="0.25">
      <c r="A5154" s="1" t="s">
        <v>5</v>
      </c>
      <c r="B5154" s="1" t="s">
        <v>12</v>
      </c>
      <c r="C5154">
        <v>200</v>
      </c>
      <c r="D5154">
        <v>617491214513700</v>
      </c>
      <c r="E5154">
        <v>617491215266900</v>
      </c>
      <c r="F5154">
        <f>(tester_performance_i[[#This Row],[post-handle-timestamp]]-tester_performance_i[[#This Row],[pre-handle-timestamp]])/1000000</f>
        <v>0.75319999999999998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617491216272200</v>
      </c>
      <c r="E5155">
        <v>617491217004800</v>
      </c>
      <c r="F5155">
        <f>(tester_performance_i[[#This Row],[post-handle-timestamp]]-tester_performance_i[[#This Row],[pre-handle-timestamp]])/1000000</f>
        <v>0.73260000000000003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617491217966600</v>
      </c>
      <c r="E5156">
        <v>617491218682400</v>
      </c>
      <c r="F5156">
        <f>(tester_performance_i[[#This Row],[post-handle-timestamp]]-tester_performance_i[[#This Row],[pre-handle-timestamp]])/1000000</f>
        <v>0.71579999999999999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617491219702100</v>
      </c>
      <c r="E5157">
        <v>617491220525800</v>
      </c>
      <c r="F5157">
        <f>(tester_performance_i[[#This Row],[post-handle-timestamp]]-tester_performance_i[[#This Row],[pre-handle-timestamp]])/1000000</f>
        <v>0.82369999999999999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617491222504300</v>
      </c>
      <c r="E5158">
        <v>617491223230300</v>
      </c>
      <c r="F5158">
        <f>(tester_performance_i[[#This Row],[post-handle-timestamp]]-tester_performance_i[[#This Row],[pre-handle-timestamp]])/1000000</f>
        <v>0.72599999999999998</v>
      </c>
    </row>
    <row r="5159" spans="1:6" x14ac:dyDescent="0.25">
      <c r="A5159" s="1" t="s">
        <v>26</v>
      </c>
      <c r="B5159" s="1" t="s">
        <v>42</v>
      </c>
      <c r="C5159">
        <v>200</v>
      </c>
      <c r="D5159">
        <v>617491224513800</v>
      </c>
      <c r="E5159">
        <v>617491252046900</v>
      </c>
      <c r="F5159">
        <f>(tester_performance_i[[#This Row],[post-handle-timestamp]]-tester_performance_i[[#This Row],[pre-handle-timestamp]])/1000000</f>
        <v>27.533100000000001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617491308161300</v>
      </c>
      <c r="E5160">
        <v>617491309065800</v>
      </c>
      <c r="F5160">
        <f>(tester_performance_i[[#This Row],[post-handle-timestamp]]-tester_performance_i[[#This Row],[pre-handle-timestamp]])/1000000</f>
        <v>0.90449999999999997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617491310444100</v>
      </c>
      <c r="E5161">
        <v>617491311284200</v>
      </c>
      <c r="F5161">
        <f>(tester_performance_i[[#This Row],[post-handle-timestamp]]-tester_performance_i[[#This Row],[pre-handle-timestamp]])/1000000</f>
        <v>0.84009999999999996</v>
      </c>
    </row>
    <row r="5162" spans="1:6" hidden="1" x14ac:dyDescent="0.25">
      <c r="A5162" s="1" t="s">
        <v>5</v>
      </c>
      <c r="B5162" s="1" t="s">
        <v>13</v>
      </c>
      <c r="C5162">
        <v>200</v>
      </c>
      <c r="D5162">
        <v>617491312591000</v>
      </c>
      <c r="E5162">
        <v>617491313343300</v>
      </c>
      <c r="F5162">
        <f>(tester_performance_i[[#This Row],[post-handle-timestamp]]-tester_performance_i[[#This Row],[pre-handle-timestamp]])/1000000</f>
        <v>0.75229999999999997</v>
      </c>
    </row>
    <row r="5163" spans="1:6" hidden="1" x14ac:dyDescent="0.25">
      <c r="A5163" s="1" t="s">
        <v>5</v>
      </c>
      <c r="B5163" s="1" t="s">
        <v>14</v>
      </c>
      <c r="C5163">
        <v>200</v>
      </c>
      <c r="D5163">
        <v>617491314528300</v>
      </c>
      <c r="E5163">
        <v>617491315296300</v>
      </c>
      <c r="F5163">
        <f>(tester_performance_i[[#This Row],[post-handle-timestamp]]-tester_performance_i[[#This Row],[pre-handle-timestamp]])/1000000</f>
        <v>0.76800000000000002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617491316407500</v>
      </c>
      <c r="E5164">
        <v>617491317164000</v>
      </c>
      <c r="F5164">
        <f>(tester_performance_i[[#This Row],[post-handle-timestamp]]-tester_performance_i[[#This Row],[pre-handle-timestamp]])/1000000</f>
        <v>0.75649999999999995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617491318144300</v>
      </c>
      <c r="E5165">
        <v>617491318863400</v>
      </c>
      <c r="F5165">
        <f>(tester_performance_i[[#This Row],[post-handle-timestamp]]-tester_performance_i[[#This Row],[pre-handle-timestamp]])/1000000</f>
        <v>0.71909999999999996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617491319832200</v>
      </c>
      <c r="E5166">
        <v>617491320618200</v>
      </c>
      <c r="F5166">
        <f>(tester_performance_i[[#This Row],[post-handle-timestamp]]-tester_performance_i[[#This Row],[pre-handle-timestamp]])/1000000</f>
        <v>0.78600000000000003</v>
      </c>
    </row>
    <row r="5167" spans="1:6" hidden="1" x14ac:dyDescent="0.25">
      <c r="A5167" s="1" t="s">
        <v>5</v>
      </c>
      <c r="B5167" s="1" t="s">
        <v>10</v>
      </c>
      <c r="C5167">
        <v>200</v>
      </c>
      <c r="D5167">
        <v>617491321865500</v>
      </c>
      <c r="E5167">
        <v>617491322641300</v>
      </c>
      <c r="F5167">
        <f>(tester_performance_i[[#This Row],[post-handle-timestamp]]-tester_performance_i[[#This Row],[pre-handle-timestamp]])/1000000</f>
        <v>0.77580000000000005</v>
      </c>
    </row>
    <row r="5168" spans="1:6" hidden="1" x14ac:dyDescent="0.25">
      <c r="A5168" s="1" t="s">
        <v>5</v>
      </c>
      <c r="B5168" s="1" t="s">
        <v>11</v>
      </c>
      <c r="C5168">
        <v>200</v>
      </c>
      <c r="D5168">
        <v>617491324011000</v>
      </c>
      <c r="E5168">
        <v>617491324871200</v>
      </c>
      <c r="F5168">
        <f>(tester_performance_i[[#This Row],[post-handle-timestamp]]-tester_performance_i[[#This Row],[pre-handle-timestamp]])/1000000</f>
        <v>0.86019999999999996</v>
      </c>
    </row>
    <row r="5169" spans="1:6" hidden="1" x14ac:dyDescent="0.25">
      <c r="A5169" s="1" t="s">
        <v>5</v>
      </c>
      <c r="B5169" s="1" t="s">
        <v>12</v>
      </c>
      <c r="C5169">
        <v>200</v>
      </c>
      <c r="D5169">
        <v>617491326277200</v>
      </c>
      <c r="E5169">
        <v>617491327026900</v>
      </c>
      <c r="F5169">
        <f>(tester_performance_i[[#This Row],[post-handle-timestamp]]-tester_performance_i[[#This Row],[pre-handle-timestamp]])/1000000</f>
        <v>0.74970000000000003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617491328025400</v>
      </c>
      <c r="E5170">
        <v>617491328719200</v>
      </c>
      <c r="F5170">
        <f>(tester_performance_i[[#This Row],[post-handle-timestamp]]-tester_performance_i[[#This Row],[pre-handle-timestamp]])/1000000</f>
        <v>0.69379999999999997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617491329774700</v>
      </c>
      <c r="E5171">
        <v>617491330527000</v>
      </c>
      <c r="F5171">
        <f>(tester_performance_i[[#This Row],[post-handle-timestamp]]-tester_performance_i[[#This Row],[pre-handle-timestamp]])/1000000</f>
        <v>0.75229999999999997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617491331629500</v>
      </c>
      <c r="E5172">
        <v>617491332422400</v>
      </c>
      <c r="F5172">
        <f>(tester_performance_i[[#This Row],[post-handle-timestamp]]-tester_performance_i[[#This Row],[pre-handle-timestamp]])/1000000</f>
        <v>0.79290000000000005</v>
      </c>
    </row>
    <row r="5173" spans="1:6" x14ac:dyDescent="0.25">
      <c r="A5173" s="1" t="s">
        <v>5</v>
      </c>
      <c r="B5173" s="1" t="s">
        <v>27</v>
      </c>
      <c r="C5173">
        <v>200</v>
      </c>
      <c r="D5173">
        <v>617491334150200</v>
      </c>
      <c r="E5173">
        <v>617491338492900</v>
      </c>
      <c r="F5173">
        <f>(tester_performance_i[[#This Row],[post-handle-timestamp]]-tester_performance_i[[#This Row],[pre-handle-timestamp]])/1000000</f>
        <v>4.3426999999999998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617491492914900</v>
      </c>
      <c r="E5174">
        <v>617491493789600</v>
      </c>
      <c r="F5174">
        <f>(tester_performance_i[[#This Row],[post-handle-timestamp]]-tester_performance_i[[#This Row],[pre-handle-timestamp]])/1000000</f>
        <v>0.87470000000000003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617491495075100</v>
      </c>
      <c r="E5175">
        <v>617491495905000</v>
      </c>
      <c r="F5175">
        <f>(tester_performance_i[[#This Row],[post-handle-timestamp]]-tester_performance_i[[#This Row],[pre-handle-timestamp]])/1000000</f>
        <v>0.82989999999999997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617491497225300</v>
      </c>
      <c r="E5176">
        <v>617491497978200</v>
      </c>
      <c r="F5176">
        <f>(tester_performance_i[[#This Row],[post-handle-timestamp]]-tester_performance_i[[#This Row],[pre-handle-timestamp]])/1000000</f>
        <v>0.75290000000000001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617491499013600</v>
      </c>
      <c r="E5177">
        <v>617491499787600</v>
      </c>
      <c r="F5177">
        <f>(tester_performance_i[[#This Row],[post-handle-timestamp]]-tester_performance_i[[#This Row],[pre-handle-timestamp]])/1000000</f>
        <v>0.77400000000000002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617491501127000</v>
      </c>
      <c r="E5178">
        <v>617491501896000</v>
      </c>
      <c r="F5178">
        <f>(tester_performance_i[[#This Row],[post-handle-timestamp]]-tester_performance_i[[#This Row],[pre-handle-timestamp]])/1000000</f>
        <v>0.76900000000000002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617491502965500</v>
      </c>
      <c r="E5179">
        <v>617491503743900</v>
      </c>
      <c r="F5179">
        <f>(tester_performance_i[[#This Row],[post-handle-timestamp]]-tester_performance_i[[#This Row],[pre-handle-timestamp]])/1000000</f>
        <v>0.77839999999999998</v>
      </c>
    </row>
    <row r="5180" spans="1:6" hidden="1" x14ac:dyDescent="0.25">
      <c r="A5180" s="1" t="s">
        <v>5</v>
      </c>
      <c r="B5180" s="1" t="s">
        <v>17</v>
      </c>
      <c r="C5180">
        <v>200</v>
      </c>
      <c r="D5180">
        <v>617491504968700</v>
      </c>
      <c r="E5180">
        <v>617491505754200</v>
      </c>
      <c r="F5180">
        <f>(tester_performance_i[[#This Row],[post-handle-timestamp]]-tester_performance_i[[#This Row],[pre-handle-timestamp]])/1000000</f>
        <v>0.78549999999999998</v>
      </c>
    </row>
    <row r="5181" spans="1:6" hidden="1" x14ac:dyDescent="0.25">
      <c r="A5181" s="1" t="s">
        <v>5</v>
      </c>
      <c r="B5181" s="1" t="s">
        <v>10</v>
      </c>
      <c r="C5181">
        <v>200</v>
      </c>
      <c r="D5181">
        <v>617491507001800</v>
      </c>
      <c r="E5181">
        <v>617491507793600</v>
      </c>
      <c r="F5181">
        <f>(tester_performance_i[[#This Row],[post-handle-timestamp]]-tester_performance_i[[#This Row],[pre-handle-timestamp]])/1000000</f>
        <v>0.79179999999999995</v>
      </c>
    </row>
    <row r="5182" spans="1:6" hidden="1" x14ac:dyDescent="0.25">
      <c r="A5182" s="1" t="s">
        <v>5</v>
      </c>
      <c r="B5182" s="1" t="s">
        <v>11</v>
      </c>
      <c r="C5182">
        <v>200</v>
      </c>
      <c r="D5182">
        <v>617491509183800</v>
      </c>
      <c r="E5182">
        <v>617491510025800</v>
      </c>
      <c r="F5182">
        <f>(tester_performance_i[[#This Row],[post-handle-timestamp]]-tester_performance_i[[#This Row],[pre-handle-timestamp]])/1000000</f>
        <v>0.84199999999999997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617491511401500</v>
      </c>
      <c r="E5183">
        <v>617491512149500</v>
      </c>
      <c r="F5183">
        <f>(tester_performance_i[[#This Row],[post-handle-timestamp]]-tester_performance_i[[#This Row],[pre-handle-timestamp]])/1000000</f>
        <v>0.748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617491513105000</v>
      </c>
      <c r="E5184">
        <v>617491513831100</v>
      </c>
      <c r="F5184">
        <f>(tester_performance_i[[#This Row],[post-handle-timestamp]]-tester_performance_i[[#This Row],[pre-handle-timestamp]])/1000000</f>
        <v>0.72609999999999997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617491514783100</v>
      </c>
      <c r="E5185">
        <v>617491515514100</v>
      </c>
      <c r="F5185">
        <f>(tester_performance_i[[#This Row],[post-handle-timestamp]]-tester_performance_i[[#This Row],[pre-handle-timestamp]])/1000000</f>
        <v>0.73099999999999998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617491516496000</v>
      </c>
      <c r="E5186">
        <v>617491517239100</v>
      </c>
      <c r="F5186">
        <f>(tester_performance_i[[#This Row],[post-handle-timestamp]]-tester_performance_i[[#This Row],[pre-handle-timestamp]])/1000000</f>
        <v>0.74309999999999998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617491519037600</v>
      </c>
      <c r="E5187">
        <v>617491519781100</v>
      </c>
      <c r="F5187">
        <f>(tester_performance_i[[#This Row],[post-handle-timestamp]]-tester_performance_i[[#This Row],[pre-handle-timestamp]])/1000000</f>
        <v>0.74350000000000005</v>
      </c>
    </row>
    <row r="5188" spans="1:6" hidden="1" x14ac:dyDescent="0.25">
      <c r="A5188" s="1" t="s">
        <v>5</v>
      </c>
      <c r="B5188" s="1" t="s">
        <v>28</v>
      </c>
      <c r="C5188">
        <v>200</v>
      </c>
      <c r="D5188">
        <v>617491521026800</v>
      </c>
      <c r="E5188">
        <v>617491521782700</v>
      </c>
      <c r="F5188">
        <f>(tester_performance_i[[#This Row],[post-handle-timestamp]]-tester_performance_i[[#This Row],[pre-handle-timestamp]])/1000000</f>
        <v>0.75590000000000002</v>
      </c>
    </row>
    <row r="5189" spans="1:6" x14ac:dyDescent="0.25">
      <c r="A5189" s="1" t="s">
        <v>5</v>
      </c>
      <c r="B5189" s="1" t="s">
        <v>29</v>
      </c>
      <c r="C5189">
        <v>200</v>
      </c>
      <c r="D5189">
        <v>617491522593900</v>
      </c>
      <c r="E5189">
        <v>617491527288100</v>
      </c>
      <c r="F5189">
        <f>(tester_performance_i[[#This Row],[post-handle-timestamp]]-tester_performance_i[[#This Row],[pre-handle-timestamp]])/1000000</f>
        <v>4.6942000000000004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617491631664000</v>
      </c>
      <c r="E5190">
        <v>617491632502800</v>
      </c>
      <c r="F5190">
        <f>(tester_performance_i[[#This Row],[post-handle-timestamp]]-tester_performance_i[[#This Row],[pre-handle-timestamp]])/1000000</f>
        <v>0.83879999999999999</v>
      </c>
    </row>
    <row r="5191" spans="1:6" hidden="1" x14ac:dyDescent="0.25">
      <c r="A5191" s="1" t="s">
        <v>5</v>
      </c>
      <c r="B5191" s="1" t="s">
        <v>17</v>
      </c>
      <c r="C5191">
        <v>200</v>
      </c>
      <c r="D5191">
        <v>617491633703700</v>
      </c>
      <c r="E5191">
        <v>617491634468500</v>
      </c>
      <c r="F5191">
        <f>(tester_performance_i[[#This Row],[post-handle-timestamp]]-tester_performance_i[[#This Row],[pre-handle-timestamp]])/1000000</f>
        <v>0.76480000000000004</v>
      </c>
    </row>
    <row r="5192" spans="1:6" hidden="1" x14ac:dyDescent="0.25">
      <c r="A5192" s="1" t="s">
        <v>5</v>
      </c>
      <c r="B5192" s="1" t="s">
        <v>9</v>
      </c>
      <c r="C5192">
        <v>200</v>
      </c>
      <c r="D5192">
        <v>617491635758900</v>
      </c>
      <c r="E5192">
        <v>617491636819800</v>
      </c>
      <c r="F5192">
        <f>(tester_performance_i[[#This Row],[post-handle-timestamp]]-tester_performance_i[[#This Row],[pre-handle-timestamp]])/1000000</f>
        <v>1.0609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617491639962400</v>
      </c>
      <c r="E5193">
        <v>617491640721800</v>
      </c>
      <c r="F5193">
        <f>(tester_performance_i[[#This Row],[post-handle-timestamp]]-tester_performance_i[[#This Row],[pre-handle-timestamp]])/1000000</f>
        <v>0.75939999999999996</v>
      </c>
    </row>
    <row r="5194" spans="1:6" hidden="1" x14ac:dyDescent="0.25">
      <c r="A5194" s="1" t="s">
        <v>5</v>
      </c>
      <c r="B5194" s="1" t="s">
        <v>14</v>
      </c>
      <c r="C5194">
        <v>200</v>
      </c>
      <c r="D5194">
        <v>617491642168000</v>
      </c>
      <c r="E5194">
        <v>617491643133100</v>
      </c>
      <c r="F5194">
        <f>(tester_performance_i[[#This Row],[post-handle-timestamp]]-tester_performance_i[[#This Row],[pre-handle-timestamp]])/1000000</f>
        <v>0.96509999999999996</v>
      </c>
    </row>
    <row r="5195" spans="1:6" hidden="1" x14ac:dyDescent="0.25">
      <c r="A5195" s="1" t="s">
        <v>5</v>
      </c>
      <c r="B5195" s="1" t="s">
        <v>15</v>
      </c>
      <c r="C5195">
        <v>200</v>
      </c>
      <c r="D5195">
        <v>617491644329400</v>
      </c>
      <c r="E5195">
        <v>617491645108200</v>
      </c>
      <c r="F5195">
        <f>(tester_performance_i[[#This Row],[post-handle-timestamp]]-tester_performance_i[[#This Row],[pre-handle-timestamp]])/1000000</f>
        <v>0.77880000000000005</v>
      </c>
    </row>
    <row r="5196" spans="1:6" hidden="1" x14ac:dyDescent="0.25">
      <c r="A5196" s="1" t="s">
        <v>5</v>
      </c>
      <c r="B5196" s="1" t="s">
        <v>16</v>
      </c>
      <c r="C5196">
        <v>200</v>
      </c>
      <c r="D5196">
        <v>617491646175300</v>
      </c>
      <c r="E5196">
        <v>617491646980200</v>
      </c>
      <c r="F5196">
        <f>(tester_performance_i[[#This Row],[post-handle-timestamp]]-tester_performance_i[[#This Row],[pre-handle-timestamp]])/1000000</f>
        <v>0.80489999999999995</v>
      </c>
    </row>
    <row r="5197" spans="1:6" hidden="1" x14ac:dyDescent="0.25">
      <c r="A5197" s="1" t="s">
        <v>5</v>
      </c>
      <c r="B5197" s="1" t="s">
        <v>10</v>
      </c>
      <c r="C5197">
        <v>200</v>
      </c>
      <c r="D5197">
        <v>617491648130400</v>
      </c>
      <c r="E5197">
        <v>617491649145300</v>
      </c>
      <c r="F5197">
        <f>(tester_performance_i[[#This Row],[post-handle-timestamp]]-tester_performance_i[[#This Row],[pre-handle-timestamp]])/1000000</f>
        <v>1.0148999999999999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617491650686500</v>
      </c>
      <c r="E5198">
        <v>617491651557200</v>
      </c>
      <c r="F5198">
        <f>(tester_performance_i[[#This Row],[post-handle-timestamp]]-tester_performance_i[[#This Row],[pre-handle-timestamp]])/1000000</f>
        <v>0.87070000000000003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617491652964800</v>
      </c>
      <c r="E5199">
        <v>617491653718300</v>
      </c>
      <c r="F5199">
        <f>(tester_performance_i[[#This Row],[post-handle-timestamp]]-tester_performance_i[[#This Row],[pre-handle-timestamp]])/1000000</f>
        <v>0.75349999999999995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617491654810500</v>
      </c>
      <c r="E5200">
        <v>617491655675600</v>
      </c>
      <c r="F5200">
        <f>(tester_performance_i[[#This Row],[post-handle-timestamp]]-tester_performance_i[[#This Row],[pre-handle-timestamp]])/1000000</f>
        <v>0.86509999999999998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617491656863900</v>
      </c>
      <c r="E5201">
        <v>617491657743700</v>
      </c>
      <c r="F5201">
        <f>(tester_performance_i[[#This Row],[post-handle-timestamp]]-tester_performance_i[[#This Row],[pre-handle-timestamp]])/1000000</f>
        <v>0.87980000000000003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617491659321300</v>
      </c>
      <c r="E5202">
        <v>617491660096400</v>
      </c>
      <c r="F5202">
        <f>(tester_performance_i[[#This Row],[post-handle-timestamp]]-tester_performance_i[[#This Row],[pre-handle-timestamp]])/1000000</f>
        <v>0.77510000000000001</v>
      </c>
    </row>
    <row r="5203" spans="1:6" hidden="1" x14ac:dyDescent="0.25">
      <c r="A5203" s="1" t="s">
        <v>5</v>
      </c>
      <c r="B5203" s="1" t="s">
        <v>21</v>
      </c>
      <c r="C5203">
        <v>200</v>
      </c>
      <c r="D5203">
        <v>617491661964700</v>
      </c>
      <c r="E5203">
        <v>617491662698000</v>
      </c>
      <c r="F5203">
        <f>(tester_performance_i[[#This Row],[post-handle-timestamp]]-tester_performance_i[[#This Row],[pre-handle-timestamp]])/1000000</f>
        <v>0.73329999999999995</v>
      </c>
    </row>
    <row r="5204" spans="1:6" x14ac:dyDescent="0.25">
      <c r="A5204" s="1" t="s">
        <v>26</v>
      </c>
      <c r="B5204" s="1" t="s">
        <v>42</v>
      </c>
      <c r="C5204">
        <v>200</v>
      </c>
      <c r="D5204">
        <v>617491663920100</v>
      </c>
      <c r="E5204">
        <v>617491672343100</v>
      </c>
      <c r="F5204">
        <f>(tester_performance_i[[#This Row],[post-handle-timestamp]]-tester_performance_i[[#This Row],[pre-handle-timestamp]])/1000000</f>
        <v>8.423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617491746528000</v>
      </c>
      <c r="E5205">
        <v>617491747396500</v>
      </c>
      <c r="F5205">
        <f>(tester_performance_i[[#This Row],[post-handle-timestamp]]-tester_performance_i[[#This Row],[pre-handle-timestamp]])/1000000</f>
        <v>0.86850000000000005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617491748676200</v>
      </c>
      <c r="E5206">
        <v>617491749502900</v>
      </c>
      <c r="F5206">
        <f>(tester_performance_i[[#This Row],[post-handle-timestamp]]-tester_performance_i[[#This Row],[pre-handle-timestamp]])/1000000</f>
        <v>0.82669999999999999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617491750805600</v>
      </c>
      <c r="E5207">
        <v>617491751570100</v>
      </c>
      <c r="F5207">
        <f>(tester_performance_i[[#This Row],[post-handle-timestamp]]-tester_performance_i[[#This Row],[pre-handle-timestamp]])/1000000</f>
        <v>0.76449999999999996</v>
      </c>
    </row>
    <row r="5208" spans="1:6" hidden="1" x14ac:dyDescent="0.25">
      <c r="A5208" s="1" t="s">
        <v>5</v>
      </c>
      <c r="B5208" s="1" t="s">
        <v>14</v>
      </c>
      <c r="C5208">
        <v>200</v>
      </c>
      <c r="D5208">
        <v>617491752683400</v>
      </c>
      <c r="E5208">
        <v>617491753547200</v>
      </c>
      <c r="F5208">
        <f>(tester_performance_i[[#This Row],[post-handle-timestamp]]-tester_performance_i[[#This Row],[pre-handle-timestamp]])/1000000</f>
        <v>0.86380000000000001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617491754664600</v>
      </c>
      <c r="E5209">
        <v>617491755405800</v>
      </c>
      <c r="F5209">
        <f>(tester_performance_i[[#This Row],[post-handle-timestamp]]-tester_performance_i[[#This Row],[pre-handle-timestamp]])/1000000</f>
        <v>0.74119999999999997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617491756542100</v>
      </c>
      <c r="E5210">
        <v>617491757239200</v>
      </c>
      <c r="F5210">
        <f>(tester_performance_i[[#This Row],[post-handle-timestamp]]-tester_performance_i[[#This Row],[pre-handle-timestamp]])/1000000</f>
        <v>0.69710000000000005</v>
      </c>
    </row>
    <row r="5211" spans="1:6" hidden="1" x14ac:dyDescent="0.25">
      <c r="A5211" s="1" t="s">
        <v>5</v>
      </c>
      <c r="B5211" s="1" t="s">
        <v>16</v>
      </c>
      <c r="C5211">
        <v>200</v>
      </c>
      <c r="D5211">
        <v>617491758267300</v>
      </c>
      <c r="E5211">
        <v>617491759040300</v>
      </c>
      <c r="F5211">
        <f>(tester_performance_i[[#This Row],[post-handle-timestamp]]-tester_performance_i[[#This Row],[pre-handle-timestamp]])/1000000</f>
        <v>0.77300000000000002</v>
      </c>
    </row>
    <row r="5212" spans="1:6" hidden="1" x14ac:dyDescent="0.25">
      <c r="A5212" s="1" t="s">
        <v>5</v>
      </c>
      <c r="B5212" s="1" t="s">
        <v>17</v>
      </c>
      <c r="C5212">
        <v>200</v>
      </c>
      <c r="D5212">
        <v>617491760071100</v>
      </c>
      <c r="E5212">
        <v>617491760885400</v>
      </c>
      <c r="F5212">
        <f>(tester_performance_i[[#This Row],[post-handle-timestamp]]-tester_performance_i[[#This Row],[pre-handle-timestamp]])/1000000</f>
        <v>0.81430000000000002</v>
      </c>
    </row>
    <row r="5213" spans="1:6" hidden="1" x14ac:dyDescent="0.25">
      <c r="A5213" s="1" t="s">
        <v>5</v>
      </c>
      <c r="B5213" s="1" t="s">
        <v>10</v>
      </c>
      <c r="C5213">
        <v>200</v>
      </c>
      <c r="D5213">
        <v>617491762188400</v>
      </c>
      <c r="E5213">
        <v>617491762979200</v>
      </c>
      <c r="F5213">
        <f>(tester_performance_i[[#This Row],[post-handle-timestamp]]-tester_performance_i[[#This Row],[pre-handle-timestamp]])/1000000</f>
        <v>0.79079999999999995</v>
      </c>
    </row>
    <row r="5214" spans="1:6" hidden="1" x14ac:dyDescent="0.25">
      <c r="A5214" s="1" t="s">
        <v>5</v>
      </c>
      <c r="B5214" s="1" t="s">
        <v>11</v>
      </c>
      <c r="C5214">
        <v>200</v>
      </c>
      <c r="D5214">
        <v>617491764406100</v>
      </c>
      <c r="E5214">
        <v>617491765233800</v>
      </c>
      <c r="F5214">
        <f>(tester_performance_i[[#This Row],[post-handle-timestamp]]-tester_performance_i[[#This Row],[pre-handle-timestamp]])/1000000</f>
        <v>0.82769999999999999</v>
      </c>
    </row>
    <row r="5215" spans="1:6" hidden="1" x14ac:dyDescent="0.25">
      <c r="A5215" s="1" t="s">
        <v>5</v>
      </c>
      <c r="B5215" s="1" t="s">
        <v>12</v>
      </c>
      <c r="C5215">
        <v>200</v>
      </c>
      <c r="D5215">
        <v>617491767849100</v>
      </c>
      <c r="E5215">
        <v>617491768610200</v>
      </c>
      <c r="F5215">
        <f>(tester_performance_i[[#This Row],[post-handle-timestamp]]-tester_performance_i[[#This Row],[pre-handle-timestamp]])/1000000</f>
        <v>0.7611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617491769748000</v>
      </c>
      <c r="E5216">
        <v>617491770484900</v>
      </c>
      <c r="F5216">
        <f>(tester_performance_i[[#This Row],[post-handle-timestamp]]-tester_performance_i[[#This Row],[pre-handle-timestamp]])/1000000</f>
        <v>0.7369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617491771522500</v>
      </c>
      <c r="E5217">
        <v>617491772234600</v>
      </c>
      <c r="F5217">
        <f>(tester_performance_i[[#This Row],[post-handle-timestamp]]-tester_performance_i[[#This Row],[pre-handle-timestamp]])/1000000</f>
        <v>0.71209999999999996</v>
      </c>
    </row>
    <row r="5218" spans="1:6" x14ac:dyDescent="0.25">
      <c r="A5218" s="1" t="s">
        <v>5</v>
      </c>
      <c r="B5218" s="1" t="s">
        <v>27</v>
      </c>
      <c r="C5218">
        <v>200</v>
      </c>
      <c r="D5218">
        <v>617491773924600</v>
      </c>
      <c r="E5218">
        <v>617491778067400</v>
      </c>
      <c r="F5218">
        <f>(tester_performance_i[[#This Row],[post-handle-timestamp]]-tester_performance_i[[#This Row],[pre-handle-timestamp]])/1000000</f>
        <v>4.1428000000000003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617491888187200</v>
      </c>
      <c r="E5219">
        <v>617491889029800</v>
      </c>
      <c r="F5219">
        <f>(tester_performance_i[[#This Row],[post-handle-timestamp]]-tester_performance_i[[#This Row],[pre-handle-timestamp]])/1000000</f>
        <v>0.84260000000000002</v>
      </c>
    </row>
    <row r="5220" spans="1:6" hidden="1" x14ac:dyDescent="0.25">
      <c r="A5220" s="1" t="s">
        <v>5</v>
      </c>
      <c r="B5220" s="1" t="s">
        <v>17</v>
      </c>
      <c r="C5220">
        <v>200</v>
      </c>
      <c r="D5220">
        <v>617491890344600</v>
      </c>
      <c r="E5220">
        <v>617491891134900</v>
      </c>
      <c r="F5220">
        <f>(tester_performance_i[[#This Row],[post-handle-timestamp]]-tester_performance_i[[#This Row],[pre-handle-timestamp]])/1000000</f>
        <v>0.7903</v>
      </c>
    </row>
    <row r="5221" spans="1:6" hidden="1" x14ac:dyDescent="0.25">
      <c r="A5221" s="1" t="s">
        <v>5</v>
      </c>
      <c r="B5221" s="1" t="s">
        <v>9</v>
      </c>
      <c r="C5221">
        <v>200</v>
      </c>
      <c r="D5221">
        <v>617491892417900</v>
      </c>
      <c r="E5221">
        <v>617491893178900</v>
      </c>
      <c r="F5221">
        <f>(tester_performance_i[[#This Row],[post-handle-timestamp]]-tester_performance_i[[#This Row],[pre-handle-timestamp]])/1000000</f>
        <v>0.76100000000000001</v>
      </c>
    </row>
    <row r="5222" spans="1:6" hidden="1" x14ac:dyDescent="0.25">
      <c r="A5222" s="1" t="s">
        <v>5</v>
      </c>
      <c r="B5222" s="1" t="s">
        <v>13</v>
      </c>
      <c r="C5222">
        <v>200</v>
      </c>
      <c r="D5222">
        <v>617491894333200</v>
      </c>
      <c r="E5222">
        <v>617491895060300</v>
      </c>
      <c r="F5222">
        <f>(tester_performance_i[[#This Row],[post-handle-timestamp]]-tester_performance_i[[#This Row],[pre-handle-timestamp]])/1000000</f>
        <v>0.72709999999999997</v>
      </c>
    </row>
    <row r="5223" spans="1:6" hidden="1" x14ac:dyDescent="0.25">
      <c r="A5223" s="1" t="s">
        <v>5</v>
      </c>
      <c r="B5223" s="1" t="s">
        <v>14</v>
      </c>
      <c r="C5223">
        <v>200</v>
      </c>
      <c r="D5223">
        <v>617491896172800</v>
      </c>
      <c r="E5223">
        <v>617491896936000</v>
      </c>
      <c r="F5223">
        <f>(tester_performance_i[[#This Row],[post-handle-timestamp]]-tester_performance_i[[#This Row],[pre-handle-timestamp]])/1000000</f>
        <v>0.76319999999999999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617491898040600</v>
      </c>
      <c r="E5224">
        <v>617491898790400</v>
      </c>
      <c r="F5224">
        <f>(tester_performance_i[[#This Row],[post-handle-timestamp]]-tester_performance_i[[#This Row],[pre-handle-timestamp]])/1000000</f>
        <v>0.74980000000000002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617491899960700</v>
      </c>
      <c r="E5225">
        <v>617491900716100</v>
      </c>
      <c r="F5225">
        <f>(tester_performance_i[[#This Row],[post-handle-timestamp]]-tester_performance_i[[#This Row],[pre-handle-timestamp]])/1000000</f>
        <v>0.75539999999999996</v>
      </c>
    </row>
    <row r="5226" spans="1:6" hidden="1" x14ac:dyDescent="0.25">
      <c r="A5226" s="1" t="s">
        <v>5</v>
      </c>
      <c r="B5226" s="1" t="s">
        <v>10</v>
      </c>
      <c r="C5226">
        <v>200</v>
      </c>
      <c r="D5226">
        <v>617491901797600</v>
      </c>
      <c r="E5226">
        <v>617491902584700</v>
      </c>
      <c r="F5226">
        <f>(tester_performance_i[[#This Row],[post-handle-timestamp]]-tester_performance_i[[#This Row],[pre-handle-timestamp]])/1000000</f>
        <v>0.78710000000000002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617491904049500</v>
      </c>
      <c r="E5227">
        <v>617491904907300</v>
      </c>
      <c r="F5227">
        <f>(tester_performance_i[[#This Row],[post-handle-timestamp]]-tester_performance_i[[#This Row],[pre-handle-timestamp]])/1000000</f>
        <v>0.85780000000000001</v>
      </c>
    </row>
    <row r="5228" spans="1:6" hidden="1" x14ac:dyDescent="0.25">
      <c r="A5228" s="1" t="s">
        <v>5</v>
      </c>
      <c r="B5228" s="1" t="s">
        <v>12</v>
      </c>
      <c r="C5228">
        <v>200</v>
      </c>
      <c r="D5228">
        <v>617491906305600</v>
      </c>
      <c r="E5228">
        <v>617491907045700</v>
      </c>
      <c r="F5228">
        <f>(tester_performance_i[[#This Row],[post-handle-timestamp]]-tester_performance_i[[#This Row],[pre-handle-timestamp]])/1000000</f>
        <v>0.74009999999999998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617491908084000</v>
      </c>
      <c r="E5229">
        <v>617491908815100</v>
      </c>
      <c r="F5229">
        <f>(tester_performance_i[[#This Row],[post-handle-timestamp]]-tester_performance_i[[#This Row],[pre-handle-timestamp]])/1000000</f>
        <v>0.73109999999999997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617491909750800</v>
      </c>
      <c r="E5230">
        <v>617491910457700</v>
      </c>
      <c r="F5230">
        <f>(tester_performance_i[[#This Row],[post-handle-timestamp]]-tester_performance_i[[#This Row],[pre-handle-timestamp]])/1000000</f>
        <v>0.70689999999999997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617491911420300</v>
      </c>
      <c r="E5231">
        <v>617491912128900</v>
      </c>
      <c r="F5231">
        <f>(tester_performance_i[[#This Row],[post-handle-timestamp]]-tester_performance_i[[#This Row],[pre-handle-timestamp]])/1000000</f>
        <v>0.70860000000000001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617491913901200</v>
      </c>
      <c r="E5232">
        <v>617491914588700</v>
      </c>
      <c r="F5232">
        <f>(tester_performance_i[[#This Row],[post-handle-timestamp]]-tester_performance_i[[#This Row],[pre-handle-timestamp]])/1000000</f>
        <v>0.6875</v>
      </c>
    </row>
    <row r="5233" spans="1:6" hidden="1" x14ac:dyDescent="0.25">
      <c r="A5233" s="1" t="s">
        <v>5</v>
      </c>
      <c r="B5233" s="1" t="s">
        <v>28</v>
      </c>
      <c r="C5233">
        <v>200</v>
      </c>
      <c r="D5233">
        <v>617491916081000</v>
      </c>
      <c r="E5233">
        <v>617491916828600</v>
      </c>
      <c r="F5233">
        <f>(tester_performance_i[[#This Row],[post-handle-timestamp]]-tester_performance_i[[#This Row],[pre-handle-timestamp]])/1000000</f>
        <v>0.74760000000000004</v>
      </c>
    </row>
    <row r="5234" spans="1:6" x14ac:dyDescent="0.25">
      <c r="A5234" s="1" t="s">
        <v>5</v>
      </c>
      <c r="B5234" s="1" t="s">
        <v>6</v>
      </c>
      <c r="C5234">
        <v>302</v>
      </c>
      <c r="D5234">
        <v>617494772782800</v>
      </c>
      <c r="E5234">
        <v>617494774643300</v>
      </c>
      <c r="F5234">
        <f>(tester_performance_i[[#This Row],[post-handle-timestamp]]-tester_performance_i[[#This Row],[pre-handle-timestamp]])/1000000</f>
        <v>1.8605</v>
      </c>
    </row>
    <row r="5235" spans="1:6" x14ac:dyDescent="0.25">
      <c r="A5235" s="1" t="s">
        <v>5</v>
      </c>
      <c r="B5235" s="1" t="s">
        <v>7</v>
      </c>
      <c r="C5235">
        <v>200</v>
      </c>
      <c r="D5235">
        <v>617494776299900</v>
      </c>
      <c r="E5235">
        <v>617494777574700</v>
      </c>
      <c r="F5235">
        <f>(tester_performance_i[[#This Row],[post-handle-timestamp]]-tester_performance_i[[#This Row],[pre-handle-timestamp]])/1000000</f>
        <v>1.2747999999999999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617494841332700</v>
      </c>
      <c r="E5236">
        <v>617494842252200</v>
      </c>
      <c r="F5236">
        <f>(tester_performance_i[[#This Row],[post-handle-timestamp]]-tester_performance_i[[#This Row],[pre-handle-timestamp]])/1000000</f>
        <v>0.91949999999999998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617494843896200</v>
      </c>
      <c r="E5237">
        <v>617494844816400</v>
      </c>
      <c r="F5237">
        <f>(tester_performance_i[[#This Row],[post-handle-timestamp]]-tester_performance_i[[#This Row],[pre-handle-timestamp]])/1000000</f>
        <v>0.92020000000000002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617494846332600</v>
      </c>
      <c r="E5238">
        <v>617494847186800</v>
      </c>
      <c r="F5238">
        <f>(tester_performance_i[[#This Row],[post-handle-timestamp]]-tester_performance_i[[#This Row],[pre-handle-timestamp]])/1000000</f>
        <v>0.85419999999999996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617494849117900</v>
      </c>
      <c r="E5239">
        <v>617494850093800</v>
      </c>
      <c r="F5239">
        <f>(tester_performance_i[[#This Row],[post-handle-timestamp]]-tester_performance_i[[#This Row],[pre-handle-timestamp]])/1000000</f>
        <v>0.97589999999999999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617494852642000</v>
      </c>
      <c r="E5240">
        <v>617494854242000</v>
      </c>
      <c r="F5240">
        <f>(tester_performance_i[[#This Row],[post-handle-timestamp]]-tester_performance_i[[#This Row],[pre-handle-timestamp]])/1000000</f>
        <v>1.6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617494856134900</v>
      </c>
      <c r="E5241">
        <v>617494857164100</v>
      </c>
      <c r="F5241">
        <f>(tester_performance_i[[#This Row],[post-handle-timestamp]]-tester_performance_i[[#This Row],[pre-handle-timestamp]])/1000000</f>
        <v>1.0291999999999999</v>
      </c>
    </row>
    <row r="5242" spans="1:6" hidden="1" x14ac:dyDescent="0.25">
      <c r="A5242" s="1" t="s">
        <v>5</v>
      </c>
      <c r="B5242" s="1" t="s">
        <v>15</v>
      </c>
      <c r="C5242">
        <v>200</v>
      </c>
      <c r="D5242">
        <v>617494858731000</v>
      </c>
      <c r="E5242">
        <v>617494859625100</v>
      </c>
      <c r="F5242">
        <f>(tester_performance_i[[#This Row],[post-handle-timestamp]]-tester_performance_i[[#This Row],[pre-handle-timestamp]])/1000000</f>
        <v>0.89410000000000001</v>
      </c>
    </row>
    <row r="5243" spans="1:6" hidden="1" x14ac:dyDescent="0.25">
      <c r="A5243" s="1" t="s">
        <v>5</v>
      </c>
      <c r="B5243" s="1" t="s">
        <v>16</v>
      </c>
      <c r="C5243">
        <v>200</v>
      </c>
      <c r="D5243">
        <v>617494860999200</v>
      </c>
      <c r="E5243">
        <v>617494861834600</v>
      </c>
      <c r="F5243">
        <f>(tester_performance_i[[#This Row],[post-handle-timestamp]]-tester_performance_i[[#This Row],[pre-handle-timestamp]])/1000000</f>
        <v>0.83540000000000003</v>
      </c>
    </row>
    <row r="5244" spans="1:6" hidden="1" x14ac:dyDescent="0.25">
      <c r="A5244" s="1" t="s">
        <v>5</v>
      </c>
      <c r="B5244" s="1" t="s">
        <v>17</v>
      </c>
      <c r="C5244">
        <v>200</v>
      </c>
      <c r="D5244">
        <v>617494863275800</v>
      </c>
      <c r="E5244">
        <v>617494864125800</v>
      </c>
      <c r="F5244">
        <f>(tester_performance_i[[#This Row],[post-handle-timestamp]]-tester_performance_i[[#This Row],[pre-handle-timestamp]])/1000000</f>
        <v>0.85</v>
      </c>
    </row>
    <row r="5245" spans="1:6" hidden="1" x14ac:dyDescent="0.25">
      <c r="A5245" s="1" t="s">
        <v>5</v>
      </c>
      <c r="B5245" s="1" t="s">
        <v>12</v>
      </c>
      <c r="C5245">
        <v>200</v>
      </c>
      <c r="D5245">
        <v>617494865771900</v>
      </c>
      <c r="E5245">
        <v>617494866569000</v>
      </c>
      <c r="F5245">
        <f>(tester_performance_i[[#This Row],[post-handle-timestamp]]-tester_performance_i[[#This Row],[pre-handle-timestamp]])/1000000</f>
        <v>0.79710000000000003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617494867864200</v>
      </c>
      <c r="E5246">
        <v>617494868666700</v>
      </c>
      <c r="F5246">
        <f>(tester_performance_i[[#This Row],[post-handle-timestamp]]-tester_performance_i[[#This Row],[pre-handle-timestamp]])/1000000</f>
        <v>0.80249999999999999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617494870010000</v>
      </c>
      <c r="E5247">
        <v>617494870787500</v>
      </c>
      <c r="F5247">
        <f>(tester_performance_i[[#This Row],[post-handle-timestamp]]-tester_performance_i[[#This Row],[pre-handle-timestamp]])/1000000</f>
        <v>0.77749999999999997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617494872022500</v>
      </c>
      <c r="E5248">
        <v>617494872795100</v>
      </c>
      <c r="F5248">
        <f>(tester_performance_i[[#This Row],[post-handle-timestamp]]-tester_performance_i[[#This Row],[pre-handle-timestamp]])/1000000</f>
        <v>0.77259999999999995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617494874957500</v>
      </c>
      <c r="E5249">
        <v>617494875765500</v>
      </c>
      <c r="F5249">
        <f>(tester_performance_i[[#This Row],[post-handle-timestamp]]-tester_performance_i[[#This Row],[pre-handle-timestamp]])/1000000</f>
        <v>0.80800000000000005</v>
      </c>
    </row>
    <row r="5250" spans="1:6" hidden="1" x14ac:dyDescent="0.25">
      <c r="A5250" s="1" t="s">
        <v>5</v>
      </c>
      <c r="B5250" s="1" t="s">
        <v>22</v>
      </c>
      <c r="C5250">
        <v>200</v>
      </c>
      <c r="D5250">
        <v>617494877314300</v>
      </c>
      <c r="E5250">
        <v>617494878146900</v>
      </c>
      <c r="F5250">
        <f>(tester_performance_i[[#This Row],[post-handle-timestamp]]-tester_performance_i[[#This Row],[pre-handle-timestamp]])/1000000</f>
        <v>0.83260000000000001</v>
      </c>
    </row>
    <row r="5251" spans="1:6" hidden="1" x14ac:dyDescent="0.25">
      <c r="A5251" s="1" t="s">
        <v>5</v>
      </c>
      <c r="B5251" s="1" t="s">
        <v>23</v>
      </c>
      <c r="C5251">
        <v>200</v>
      </c>
      <c r="D5251">
        <v>617494881154700</v>
      </c>
      <c r="E5251">
        <v>617494882016700</v>
      </c>
      <c r="F5251">
        <f>(tester_performance_i[[#This Row],[post-handle-timestamp]]-tester_performance_i[[#This Row],[pre-handle-timestamp]])/1000000</f>
        <v>0.86199999999999999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617494884955000</v>
      </c>
      <c r="E5252">
        <v>617494885841600</v>
      </c>
      <c r="F5252">
        <f>(tester_performance_i[[#This Row],[post-handle-timestamp]]-tester_performance_i[[#This Row],[pre-handle-timestamp]])/1000000</f>
        <v>0.88660000000000005</v>
      </c>
    </row>
    <row r="5253" spans="1:6" x14ac:dyDescent="0.25">
      <c r="A5253" s="1" t="s">
        <v>5</v>
      </c>
      <c r="B5253" s="1" t="s">
        <v>25</v>
      </c>
      <c r="C5253">
        <v>200</v>
      </c>
      <c r="D5253">
        <v>617494888950000</v>
      </c>
      <c r="E5253">
        <v>617494890466400</v>
      </c>
      <c r="F5253">
        <f>(tester_performance_i[[#This Row],[post-handle-timestamp]]-tester_performance_i[[#This Row],[pre-handle-timestamp]])/1000000</f>
        <v>1.5164</v>
      </c>
    </row>
    <row r="5254" spans="1:6" hidden="1" x14ac:dyDescent="0.25">
      <c r="A5254" s="1" t="s">
        <v>5</v>
      </c>
      <c r="B5254" s="1" t="s">
        <v>8</v>
      </c>
      <c r="C5254">
        <v>200</v>
      </c>
      <c r="D5254">
        <v>617494974498500</v>
      </c>
      <c r="E5254">
        <v>617494975403000</v>
      </c>
      <c r="F5254">
        <f>(tester_performance_i[[#This Row],[post-handle-timestamp]]-tester_performance_i[[#This Row],[pre-handle-timestamp]])/1000000</f>
        <v>0.90449999999999997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617494977041000</v>
      </c>
      <c r="E5255">
        <v>617494977947300</v>
      </c>
      <c r="F5255">
        <f>(tester_performance_i[[#This Row],[post-handle-timestamp]]-tester_performance_i[[#This Row],[pre-handle-timestamp]])/1000000</f>
        <v>0.90629999999999999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617494979376200</v>
      </c>
      <c r="E5256">
        <v>617494980174100</v>
      </c>
      <c r="F5256">
        <f>(tester_performance_i[[#This Row],[post-handle-timestamp]]-tester_performance_i[[#This Row],[pre-handle-timestamp]])/1000000</f>
        <v>0.79790000000000005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617494981264600</v>
      </c>
      <c r="E5257">
        <v>617494982089000</v>
      </c>
      <c r="F5257">
        <f>(tester_performance_i[[#This Row],[post-handle-timestamp]]-tester_performance_i[[#This Row],[pre-handle-timestamp]])/1000000</f>
        <v>0.82440000000000002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617494983666200</v>
      </c>
      <c r="E5258">
        <v>617494984565500</v>
      </c>
      <c r="F5258">
        <f>(tester_performance_i[[#This Row],[post-handle-timestamp]]-tester_performance_i[[#This Row],[pre-handle-timestamp]])/1000000</f>
        <v>0.89929999999999999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617494985722800</v>
      </c>
      <c r="E5259">
        <v>617494986529700</v>
      </c>
      <c r="F5259">
        <f>(tester_performance_i[[#This Row],[post-handle-timestamp]]-tester_performance_i[[#This Row],[pre-handle-timestamp]])/1000000</f>
        <v>0.80689999999999995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617494987753400</v>
      </c>
      <c r="E5260">
        <v>617494988546800</v>
      </c>
      <c r="F5260">
        <f>(tester_performance_i[[#This Row],[post-handle-timestamp]]-tester_performance_i[[#This Row],[pre-handle-timestamp]])/1000000</f>
        <v>0.79339999999999999</v>
      </c>
    </row>
    <row r="5261" spans="1:6" hidden="1" x14ac:dyDescent="0.25">
      <c r="A5261" s="1" t="s">
        <v>5</v>
      </c>
      <c r="B5261" s="1" t="s">
        <v>10</v>
      </c>
      <c r="C5261">
        <v>200</v>
      </c>
      <c r="D5261">
        <v>617494989852800</v>
      </c>
      <c r="E5261">
        <v>617494990647700</v>
      </c>
      <c r="F5261">
        <f>(tester_performance_i[[#This Row],[post-handle-timestamp]]-tester_performance_i[[#This Row],[pre-handle-timestamp]])/1000000</f>
        <v>0.79490000000000005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617494992103100</v>
      </c>
      <c r="E5262">
        <v>617494992979600</v>
      </c>
      <c r="F5262">
        <f>(tester_performance_i[[#This Row],[post-handle-timestamp]]-tester_performance_i[[#This Row],[pre-handle-timestamp]])/1000000</f>
        <v>0.87649999999999995</v>
      </c>
    </row>
    <row r="5263" spans="1:6" hidden="1" x14ac:dyDescent="0.25">
      <c r="A5263" s="1" t="s">
        <v>5</v>
      </c>
      <c r="B5263" s="1" t="s">
        <v>12</v>
      </c>
      <c r="C5263">
        <v>200</v>
      </c>
      <c r="D5263">
        <v>617494994433800</v>
      </c>
      <c r="E5263">
        <v>617494995232100</v>
      </c>
      <c r="F5263">
        <f>(tester_performance_i[[#This Row],[post-handle-timestamp]]-tester_performance_i[[#This Row],[pre-handle-timestamp]])/1000000</f>
        <v>0.79830000000000001</v>
      </c>
    </row>
    <row r="5264" spans="1:6" hidden="1" x14ac:dyDescent="0.25">
      <c r="A5264" s="1" t="s">
        <v>5</v>
      </c>
      <c r="B5264" s="1" t="s">
        <v>18</v>
      </c>
      <c r="C5264">
        <v>200</v>
      </c>
      <c r="D5264">
        <v>617494996284800</v>
      </c>
      <c r="E5264">
        <v>617494997050800</v>
      </c>
      <c r="F5264">
        <f>(tester_performance_i[[#This Row],[post-handle-timestamp]]-tester_performance_i[[#This Row],[pre-handle-timestamp]])/1000000</f>
        <v>0.76600000000000001</v>
      </c>
    </row>
    <row r="5265" spans="1:6" hidden="1" x14ac:dyDescent="0.25">
      <c r="A5265" s="1" t="s">
        <v>5</v>
      </c>
      <c r="B5265" s="1" t="s">
        <v>19</v>
      </c>
      <c r="C5265">
        <v>200</v>
      </c>
      <c r="D5265">
        <v>617494998162100</v>
      </c>
      <c r="E5265">
        <v>617494998886700</v>
      </c>
      <c r="F5265">
        <f>(tester_performance_i[[#This Row],[post-handle-timestamp]]-tester_performance_i[[#This Row],[pre-handle-timestamp]])/1000000</f>
        <v>0.72460000000000002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617494999949900</v>
      </c>
      <c r="E5266">
        <v>617495000689300</v>
      </c>
      <c r="F5266">
        <f>(tester_performance_i[[#This Row],[post-handle-timestamp]]-tester_performance_i[[#This Row],[pre-handle-timestamp]])/1000000</f>
        <v>0.73939999999999995</v>
      </c>
    </row>
    <row r="5267" spans="1:6" hidden="1" x14ac:dyDescent="0.25">
      <c r="A5267" s="1" t="s">
        <v>5</v>
      </c>
      <c r="B5267" s="1" t="s">
        <v>21</v>
      </c>
      <c r="C5267">
        <v>200</v>
      </c>
      <c r="D5267">
        <v>617495002751100</v>
      </c>
      <c r="E5267">
        <v>617495003521400</v>
      </c>
      <c r="F5267">
        <f>(tester_performance_i[[#This Row],[post-handle-timestamp]]-tester_performance_i[[#This Row],[pre-handle-timestamp]])/1000000</f>
        <v>0.77029999999999998</v>
      </c>
    </row>
    <row r="5268" spans="1:6" x14ac:dyDescent="0.25">
      <c r="A5268" s="1" t="s">
        <v>26</v>
      </c>
      <c r="B5268" s="1" t="s">
        <v>25</v>
      </c>
      <c r="C5268">
        <v>302</v>
      </c>
      <c r="D5268">
        <v>617495004742700</v>
      </c>
      <c r="E5268">
        <v>617495009611200</v>
      </c>
      <c r="F5268">
        <f>(tester_performance_i[[#This Row],[post-handle-timestamp]]-tester_performance_i[[#This Row],[pre-handle-timestamp]])/1000000</f>
        <v>4.8685</v>
      </c>
    </row>
    <row r="5269" spans="1:6" x14ac:dyDescent="0.25">
      <c r="A5269" s="1" t="s">
        <v>5</v>
      </c>
      <c r="B5269" s="1" t="s">
        <v>6</v>
      </c>
      <c r="C5269">
        <v>302</v>
      </c>
      <c r="D5269">
        <v>617495010886000</v>
      </c>
      <c r="E5269">
        <v>617495012095800</v>
      </c>
      <c r="F5269">
        <f>(tester_performance_i[[#This Row],[post-handle-timestamp]]-tester_performance_i[[#This Row],[pre-handle-timestamp]])/1000000</f>
        <v>1.2098</v>
      </c>
    </row>
    <row r="5270" spans="1:6" x14ac:dyDescent="0.25">
      <c r="A5270" s="1" t="s">
        <v>5</v>
      </c>
      <c r="B5270" s="1" t="s">
        <v>7</v>
      </c>
      <c r="C5270">
        <v>200</v>
      </c>
      <c r="D5270">
        <v>617495013189800</v>
      </c>
      <c r="E5270">
        <v>617495014264700</v>
      </c>
      <c r="F5270">
        <f>(tester_performance_i[[#This Row],[post-handle-timestamp]]-tester_performance_i[[#This Row],[pre-handle-timestamp]])/1000000</f>
        <v>1.0749</v>
      </c>
    </row>
    <row r="5271" spans="1:6" hidden="1" x14ac:dyDescent="0.25">
      <c r="A5271" s="1" t="s">
        <v>5</v>
      </c>
      <c r="B5271" s="1" t="s">
        <v>8</v>
      </c>
      <c r="C5271">
        <v>200</v>
      </c>
      <c r="D5271">
        <v>617495114866300</v>
      </c>
      <c r="E5271">
        <v>617495115744300</v>
      </c>
      <c r="F5271">
        <f>(tester_performance_i[[#This Row],[post-handle-timestamp]]-tester_performance_i[[#This Row],[pre-handle-timestamp]])/1000000</f>
        <v>0.878</v>
      </c>
    </row>
    <row r="5272" spans="1:6" hidden="1" x14ac:dyDescent="0.25">
      <c r="A5272" s="1" t="s">
        <v>5</v>
      </c>
      <c r="B5272" s="1" t="s">
        <v>9</v>
      </c>
      <c r="C5272">
        <v>200</v>
      </c>
      <c r="D5272">
        <v>617495117115100</v>
      </c>
      <c r="E5272">
        <v>617495118066700</v>
      </c>
      <c r="F5272">
        <f>(tester_performance_i[[#This Row],[post-handle-timestamp]]-tester_performance_i[[#This Row],[pre-handle-timestamp]])/1000000</f>
        <v>0.9516</v>
      </c>
    </row>
    <row r="5273" spans="1:6" hidden="1" x14ac:dyDescent="0.25">
      <c r="A5273" s="1" t="s">
        <v>5</v>
      </c>
      <c r="B5273" s="1" t="s">
        <v>10</v>
      </c>
      <c r="C5273">
        <v>200</v>
      </c>
      <c r="D5273">
        <v>617495119584600</v>
      </c>
      <c r="E5273">
        <v>617495120438500</v>
      </c>
      <c r="F5273">
        <f>(tester_performance_i[[#This Row],[post-handle-timestamp]]-tester_performance_i[[#This Row],[pre-handle-timestamp]])/1000000</f>
        <v>0.85389999999999999</v>
      </c>
    </row>
    <row r="5274" spans="1:6" hidden="1" x14ac:dyDescent="0.25">
      <c r="A5274" s="1" t="s">
        <v>5</v>
      </c>
      <c r="B5274" s="1" t="s">
        <v>13</v>
      </c>
      <c r="C5274">
        <v>200</v>
      </c>
      <c r="D5274">
        <v>617495122052100</v>
      </c>
      <c r="E5274">
        <v>617495122911500</v>
      </c>
      <c r="F5274">
        <f>(tester_performance_i[[#This Row],[post-handle-timestamp]]-tester_performance_i[[#This Row],[pre-handle-timestamp]])/1000000</f>
        <v>0.85940000000000005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617495124013000</v>
      </c>
      <c r="E5275">
        <v>617495124769100</v>
      </c>
      <c r="F5275">
        <f>(tester_performance_i[[#This Row],[post-handle-timestamp]]-tester_performance_i[[#This Row],[pre-handle-timestamp]])/1000000</f>
        <v>0.75609999999999999</v>
      </c>
    </row>
    <row r="5276" spans="1:6" hidden="1" x14ac:dyDescent="0.25">
      <c r="A5276" s="1" t="s">
        <v>5</v>
      </c>
      <c r="B5276" s="1" t="s">
        <v>14</v>
      </c>
      <c r="C5276">
        <v>200</v>
      </c>
      <c r="D5276">
        <v>617495125920600</v>
      </c>
      <c r="E5276">
        <v>617495126685300</v>
      </c>
      <c r="F5276">
        <f>(tester_performance_i[[#This Row],[post-handle-timestamp]]-tester_performance_i[[#This Row],[pre-handle-timestamp]])/1000000</f>
        <v>0.76470000000000005</v>
      </c>
    </row>
    <row r="5277" spans="1:6" hidden="1" x14ac:dyDescent="0.25">
      <c r="A5277" s="1" t="s">
        <v>5</v>
      </c>
      <c r="B5277" s="1" t="s">
        <v>15</v>
      </c>
      <c r="C5277">
        <v>200</v>
      </c>
      <c r="D5277">
        <v>617495127850700</v>
      </c>
      <c r="E5277">
        <v>617495128588700</v>
      </c>
      <c r="F5277">
        <f>(tester_performance_i[[#This Row],[post-handle-timestamp]]-tester_performance_i[[#This Row],[pre-handle-timestamp]])/1000000</f>
        <v>0.73799999999999999</v>
      </c>
    </row>
    <row r="5278" spans="1:6" hidden="1" x14ac:dyDescent="0.25">
      <c r="A5278" s="1" t="s">
        <v>5</v>
      </c>
      <c r="B5278" s="1" t="s">
        <v>16</v>
      </c>
      <c r="C5278">
        <v>200</v>
      </c>
      <c r="D5278">
        <v>617495129612400</v>
      </c>
      <c r="E5278">
        <v>617495130354500</v>
      </c>
      <c r="F5278">
        <f>(tester_performance_i[[#This Row],[post-handle-timestamp]]-tester_performance_i[[#This Row],[pre-handle-timestamp]])/1000000</f>
        <v>0.74209999999999998</v>
      </c>
    </row>
    <row r="5279" spans="1:6" hidden="1" x14ac:dyDescent="0.25">
      <c r="A5279" s="1" t="s">
        <v>5</v>
      </c>
      <c r="B5279" s="1" t="s">
        <v>17</v>
      </c>
      <c r="C5279">
        <v>200</v>
      </c>
      <c r="D5279">
        <v>617495131364000</v>
      </c>
      <c r="E5279">
        <v>617495132124800</v>
      </c>
      <c r="F5279">
        <f>(tester_performance_i[[#This Row],[post-handle-timestamp]]-tester_performance_i[[#This Row],[pre-handle-timestamp]])/1000000</f>
        <v>0.76080000000000003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617495133360700</v>
      </c>
      <c r="E5280">
        <v>617495134318200</v>
      </c>
      <c r="F5280">
        <f>(tester_performance_i[[#This Row],[post-handle-timestamp]]-tester_performance_i[[#This Row],[pre-handle-timestamp]])/1000000</f>
        <v>0.95750000000000002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617495135700000</v>
      </c>
      <c r="E5281">
        <v>617495136436800</v>
      </c>
      <c r="F5281">
        <f>(tester_performance_i[[#This Row],[post-handle-timestamp]]-tester_performance_i[[#This Row],[pre-handle-timestamp]])/1000000</f>
        <v>0.73680000000000001</v>
      </c>
    </row>
    <row r="5282" spans="1:6" hidden="1" x14ac:dyDescent="0.25">
      <c r="A5282" s="1" t="s">
        <v>5</v>
      </c>
      <c r="B5282" s="1" t="s">
        <v>19</v>
      </c>
      <c r="C5282">
        <v>200</v>
      </c>
      <c r="D5282">
        <v>617495137480700</v>
      </c>
      <c r="E5282">
        <v>617495138226400</v>
      </c>
      <c r="F5282">
        <f>(tester_performance_i[[#This Row],[post-handle-timestamp]]-tester_performance_i[[#This Row],[pre-handle-timestamp]])/1000000</f>
        <v>0.74570000000000003</v>
      </c>
    </row>
    <row r="5283" spans="1:6" hidden="1" x14ac:dyDescent="0.25">
      <c r="A5283" s="1" t="s">
        <v>5</v>
      </c>
      <c r="B5283" s="1" t="s">
        <v>20</v>
      </c>
      <c r="C5283">
        <v>200</v>
      </c>
      <c r="D5283">
        <v>617495139404600</v>
      </c>
      <c r="E5283">
        <v>617495140112000</v>
      </c>
      <c r="F5283">
        <f>(tester_performance_i[[#This Row],[post-handle-timestamp]]-tester_performance_i[[#This Row],[pre-handle-timestamp]])/1000000</f>
        <v>0.70740000000000003</v>
      </c>
    </row>
    <row r="5284" spans="1:6" hidden="1" x14ac:dyDescent="0.25">
      <c r="A5284" s="1" t="s">
        <v>5</v>
      </c>
      <c r="B5284" s="1" t="s">
        <v>21</v>
      </c>
      <c r="C5284">
        <v>200</v>
      </c>
      <c r="D5284">
        <v>617495142052800</v>
      </c>
      <c r="E5284">
        <v>617495142776700</v>
      </c>
      <c r="F5284">
        <f>(tester_performance_i[[#This Row],[post-handle-timestamp]]-tester_performance_i[[#This Row],[pre-handle-timestamp]])/1000000</f>
        <v>0.72389999999999999</v>
      </c>
    </row>
    <row r="5285" spans="1:6" x14ac:dyDescent="0.25">
      <c r="A5285" s="1" t="s">
        <v>5</v>
      </c>
      <c r="B5285" s="1" t="s">
        <v>33</v>
      </c>
      <c r="C5285">
        <v>200</v>
      </c>
      <c r="D5285">
        <v>617495143919500</v>
      </c>
      <c r="E5285">
        <v>617495149999500</v>
      </c>
      <c r="F5285">
        <f>(tester_performance_i[[#This Row],[post-handle-timestamp]]-tester_performance_i[[#This Row],[pre-handle-timestamp]])/1000000</f>
        <v>6.08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617495364614500</v>
      </c>
      <c r="E5286">
        <v>617495365654100</v>
      </c>
      <c r="F5286">
        <f>(tester_performance_i[[#This Row],[post-handle-timestamp]]-tester_performance_i[[#This Row],[pre-handle-timestamp]])/1000000</f>
        <v>1.0396000000000001</v>
      </c>
    </row>
    <row r="5287" spans="1:6" hidden="1" x14ac:dyDescent="0.25">
      <c r="A5287" s="1" t="s">
        <v>5</v>
      </c>
      <c r="B5287" s="1" t="s">
        <v>17</v>
      </c>
      <c r="C5287">
        <v>200</v>
      </c>
      <c r="D5287">
        <v>617495366966700</v>
      </c>
      <c r="E5287">
        <v>617495367778300</v>
      </c>
      <c r="F5287">
        <f>(tester_performance_i[[#This Row],[post-handle-timestamp]]-tester_performance_i[[#This Row],[pre-handle-timestamp]])/1000000</f>
        <v>0.81159999999999999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617495369264500</v>
      </c>
      <c r="E5288">
        <v>617495370063400</v>
      </c>
      <c r="F5288">
        <f>(tester_performance_i[[#This Row],[post-handle-timestamp]]-tester_performance_i[[#This Row],[pre-handle-timestamp]])/1000000</f>
        <v>0.79890000000000005</v>
      </c>
    </row>
    <row r="5289" spans="1:6" hidden="1" x14ac:dyDescent="0.25">
      <c r="A5289" s="1" t="s">
        <v>5</v>
      </c>
      <c r="B5289" s="1" t="s">
        <v>13</v>
      </c>
      <c r="C5289">
        <v>200</v>
      </c>
      <c r="D5289">
        <v>617495371562800</v>
      </c>
      <c r="E5289">
        <v>617495372437500</v>
      </c>
      <c r="F5289">
        <f>(tester_performance_i[[#This Row],[post-handle-timestamp]]-tester_performance_i[[#This Row],[pre-handle-timestamp]])/1000000</f>
        <v>0.87470000000000003</v>
      </c>
    </row>
    <row r="5290" spans="1:6" hidden="1" x14ac:dyDescent="0.25">
      <c r="A5290" s="1" t="s">
        <v>5</v>
      </c>
      <c r="B5290" s="1" t="s">
        <v>14</v>
      </c>
      <c r="C5290">
        <v>200</v>
      </c>
      <c r="D5290">
        <v>617495373520200</v>
      </c>
      <c r="E5290">
        <v>617495374369500</v>
      </c>
      <c r="F5290">
        <f>(tester_performance_i[[#This Row],[post-handle-timestamp]]-tester_performance_i[[#This Row],[pre-handle-timestamp]])/1000000</f>
        <v>0.84930000000000005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617495375444700</v>
      </c>
      <c r="E5291">
        <v>617495376268100</v>
      </c>
      <c r="F5291">
        <f>(tester_performance_i[[#This Row],[post-handle-timestamp]]-tester_performance_i[[#This Row],[pre-handle-timestamp]])/1000000</f>
        <v>0.82340000000000002</v>
      </c>
    </row>
    <row r="5292" spans="1:6" hidden="1" x14ac:dyDescent="0.25">
      <c r="A5292" s="1" t="s">
        <v>5</v>
      </c>
      <c r="B5292" s="1" t="s">
        <v>19</v>
      </c>
      <c r="C5292">
        <v>200</v>
      </c>
      <c r="D5292">
        <v>617495377319100</v>
      </c>
      <c r="E5292">
        <v>617495378044300</v>
      </c>
      <c r="F5292">
        <f>(tester_performance_i[[#This Row],[post-handle-timestamp]]-tester_performance_i[[#This Row],[pre-handle-timestamp]])/1000000</f>
        <v>0.72519999999999996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617495379035000</v>
      </c>
      <c r="E5293">
        <v>617495379808100</v>
      </c>
      <c r="F5293">
        <f>(tester_performance_i[[#This Row],[post-handle-timestamp]]-tester_performance_i[[#This Row],[pre-handle-timestamp]])/1000000</f>
        <v>0.77310000000000001</v>
      </c>
    </row>
    <row r="5294" spans="1:6" hidden="1" x14ac:dyDescent="0.25">
      <c r="A5294" s="1" t="s">
        <v>5</v>
      </c>
      <c r="B5294" s="1" t="s">
        <v>10</v>
      </c>
      <c r="C5294">
        <v>200</v>
      </c>
      <c r="D5294">
        <v>617495380961800</v>
      </c>
      <c r="E5294">
        <v>617495381750100</v>
      </c>
      <c r="F5294">
        <f>(tester_performance_i[[#This Row],[post-handle-timestamp]]-tester_performance_i[[#This Row],[pre-handle-timestamp]])/1000000</f>
        <v>0.7883</v>
      </c>
    </row>
    <row r="5295" spans="1:6" hidden="1" x14ac:dyDescent="0.25">
      <c r="A5295" s="1" t="s">
        <v>5</v>
      </c>
      <c r="B5295" s="1" t="s">
        <v>11</v>
      </c>
      <c r="C5295">
        <v>200</v>
      </c>
      <c r="D5295">
        <v>617495383111600</v>
      </c>
      <c r="E5295">
        <v>617495383955100</v>
      </c>
      <c r="F5295">
        <f>(tester_performance_i[[#This Row],[post-handle-timestamp]]-tester_performance_i[[#This Row],[pre-handle-timestamp]])/1000000</f>
        <v>0.84350000000000003</v>
      </c>
    </row>
    <row r="5296" spans="1:6" hidden="1" x14ac:dyDescent="0.25">
      <c r="A5296" s="1" t="s">
        <v>5</v>
      </c>
      <c r="B5296" s="1" t="s">
        <v>12</v>
      </c>
      <c r="C5296">
        <v>200</v>
      </c>
      <c r="D5296">
        <v>617495385522000</v>
      </c>
      <c r="E5296">
        <v>617495386280600</v>
      </c>
      <c r="F5296">
        <f>(tester_performance_i[[#This Row],[post-handle-timestamp]]-tester_performance_i[[#This Row],[pre-handle-timestamp]])/1000000</f>
        <v>0.75860000000000005</v>
      </c>
    </row>
    <row r="5297" spans="1:6" hidden="1" x14ac:dyDescent="0.25">
      <c r="A5297" s="1" t="s">
        <v>5</v>
      </c>
      <c r="B5297" s="1" t="s">
        <v>18</v>
      </c>
      <c r="C5297">
        <v>200</v>
      </c>
      <c r="D5297">
        <v>617495387235400</v>
      </c>
      <c r="E5297">
        <v>617495387961100</v>
      </c>
      <c r="F5297">
        <f>(tester_performance_i[[#This Row],[post-handle-timestamp]]-tester_performance_i[[#This Row],[pre-handle-timestamp]])/1000000</f>
        <v>0.72570000000000001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617495388956400</v>
      </c>
      <c r="E5298">
        <v>617495389681300</v>
      </c>
      <c r="F5298">
        <f>(tester_performance_i[[#This Row],[post-handle-timestamp]]-tester_performance_i[[#This Row],[pre-handle-timestamp]])/1000000</f>
        <v>0.72489999999999999</v>
      </c>
    </row>
    <row r="5299" spans="1:6" hidden="1" x14ac:dyDescent="0.25">
      <c r="A5299" s="1" t="s">
        <v>5</v>
      </c>
      <c r="B5299" s="1" t="s">
        <v>21</v>
      </c>
      <c r="C5299">
        <v>200</v>
      </c>
      <c r="D5299">
        <v>617495391529100</v>
      </c>
      <c r="E5299">
        <v>617495392296400</v>
      </c>
      <c r="F5299">
        <f>(tester_performance_i[[#This Row],[post-handle-timestamp]]-tester_performance_i[[#This Row],[pre-handle-timestamp]])/1000000</f>
        <v>0.76729999999999998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617495393412900</v>
      </c>
      <c r="E5300">
        <v>617495394744300</v>
      </c>
      <c r="F5300">
        <f>(tester_performance_i[[#This Row],[post-handle-timestamp]]-tester_performance_i[[#This Row],[pre-handle-timestamp]])/1000000</f>
        <v>1.3313999999999999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617495479659700</v>
      </c>
      <c r="E5301">
        <v>617495480716000</v>
      </c>
      <c r="F5301">
        <f>(tester_performance_i[[#This Row],[post-handle-timestamp]]-tester_performance_i[[#This Row],[pre-handle-timestamp]])/1000000</f>
        <v>1.0563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617495482549400</v>
      </c>
      <c r="E5302">
        <v>617495483374700</v>
      </c>
      <c r="F5302">
        <f>(tester_performance_i[[#This Row],[post-handle-timestamp]]-tester_performance_i[[#This Row],[pre-handle-timestamp]])/1000000</f>
        <v>0.82530000000000003</v>
      </c>
    </row>
    <row r="5303" spans="1:6" hidden="1" x14ac:dyDescent="0.25">
      <c r="A5303" s="1" t="s">
        <v>5</v>
      </c>
      <c r="B5303" s="1" t="s">
        <v>13</v>
      </c>
      <c r="C5303">
        <v>200</v>
      </c>
      <c r="D5303">
        <v>617495484816000</v>
      </c>
      <c r="E5303">
        <v>617495485589700</v>
      </c>
      <c r="F5303">
        <f>(tester_performance_i[[#This Row],[post-handle-timestamp]]-tester_performance_i[[#This Row],[pre-handle-timestamp]])/1000000</f>
        <v>0.77370000000000005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617495486596300</v>
      </c>
      <c r="E5304">
        <v>617495487376000</v>
      </c>
      <c r="F5304">
        <f>(tester_performance_i[[#This Row],[post-handle-timestamp]]-tester_performance_i[[#This Row],[pre-handle-timestamp]])/1000000</f>
        <v>0.77969999999999995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617495488467200</v>
      </c>
      <c r="E5305">
        <v>617495489191000</v>
      </c>
      <c r="F5305">
        <f>(tester_performance_i[[#This Row],[post-handle-timestamp]]-tester_performance_i[[#This Row],[pre-handle-timestamp]])/1000000</f>
        <v>0.7238</v>
      </c>
    </row>
    <row r="5306" spans="1:6" hidden="1" x14ac:dyDescent="0.25">
      <c r="A5306" s="1" t="s">
        <v>5</v>
      </c>
      <c r="B5306" s="1" t="s">
        <v>15</v>
      </c>
      <c r="C5306">
        <v>200</v>
      </c>
      <c r="D5306">
        <v>617495490112000</v>
      </c>
      <c r="E5306">
        <v>617495490858500</v>
      </c>
      <c r="F5306">
        <f>(tester_performance_i[[#This Row],[post-handle-timestamp]]-tester_performance_i[[#This Row],[pre-handle-timestamp]])/1000000</f>
        <v>0.74650000000000005</v>
      </c>
    </row>
    <row r="5307" spans="1:6" hidden="1" x14ac:dyDescent="0.25">
      <c r="A5307" s="1" t="s">
        <v>5</v>
      </c>
      <c r="B5307" s="1" t="s">
        <v>16</v>
      </c>
      <c r="C5307">
        <v>200</v>
      </c>
      <c r="D5307">
        <v>617495491783000</v>
      </c>
      <c r="E5307">
        <v>617495492521200</v>
      </c>
      <c r="F5307">
        <f>(tester_performance_i[[#This Row],[post-handle-timestamp]]-tester_performance_i[[#This Row],[pre-handle-timestamp]])/1000000</f>
        <v>0.73819999999999997</v>
      </c>
    </row>
    <row r="5308" spans="1:6" hidden="1" x14ac:dyDescent="0.25">
      <c r="A5308" s="1" t="s">
        <v>5</v>
      </c>
      <c r="B5308" s="1" t="s">
        <v>17</v>
      </c>
      <c r="C5308">
        <v>200</v>
      </c>
      <c r="D5308">
        <v>617495493484300</v>
      </c>
      <c r="E5308">
        <v>617495494279900</v>
      </c>
      <c r="F5308">
        <f>(tester_performance_i[[#This Row],[post-handle-timestamp]]-tester_performance_i[[#This Row],[pre-handle-timestamp]])/1000000</f>
        <v>0.79559999999999997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617495495527700</v>
      </c>
      <c r="E5309">
        <v>617495496278400</v>
      </c>
      <c r="F5309">
        <f>(tester_performance_i[[#This Row],[post-handle-timestamp]]-tester_performance_i[[#This Row],[pre-handle-timestamp]])/1000000</f>
        <v>0.75070000000000003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617495497646800</v>
      </c>
      <c r="E5310">
        <v>617495498469000</v>
      </c>
      <c r="F5310">
        <f>(tester_performance_i[[#This Row],[post-handle-timestamp]]-tester_performance_i[[#This Row],[pre-handle-timestamp]])/1000000</f>
        <v>0.82220000000000004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617495499959800</v>
      </c>
      <c r="E5311">
        <v>617495500694700</v>
      </c>
      <c r="F5311">
        <f>(tester_performance_i[[#This Row],[post-handle-timestamp]]-tester_performance_i[[#This Row],[pre-handle-timestamp]])/1000000</f>
        <v>0.7349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617495501712100</v>
      </c>
      <c r="E5312">
        <v>617495502422500</v>
      </c>
      <c r="F5312">
        <f>(tester_performance_i[[#This Row],[post-handle-timestamp]]-tester_performance_i[[#This Row],[pre-handle-timestamp]])/1000000</f>
        <v>0.71040000000000003</v>
      </c>
    </row>
    <row r="5313" spans="1:6" hidden="1" x14ac:dyDescent="0.25">
      <c r="A5313" s="1" t="s">
        <v>5</v>
      </c>
      <c r="B5313" s="1" t="s">
        <v>20</v>
      </c>
      <c r="C5313">
        <v>200</v>
      </c>
      <c r="D5313">
        <v>617495503672400</v>
      </c>
      <c r="E5313">
        <v>617495504410200</v>
      </c>
      <c r="F5313">
        <f>(tester_performance_i[[#This Row],[post-handle-timestamp]]-tester_performance_i[[#This Row],[pre-handle-timestamp]])/1000000</f>
        <v>0.73780000000000001</v>
      </c>
    </row>
    <row r="5314" spans="1:6" hidden="1" x14ac:dyDescent="0.25">
      <c r="A5314" s="1" t="s">
        <v>5</v>
      </c>
      <c r="B5314" s="1" t="s">
        <v>21</v>
      </c>
      <c r="C5314">
        <v>200</v>
      </c>
      <c r="D5314">
        <v>617495506304500</v>
      </c>
      <c r="E5314">
        <v>617495507024200</v>
      </c>
      <c r="F5314">
        <f>(tester_performance_i[[#This Row],[post-handle-timestamp]]-tester_performance_i[[#This Row],[pre-handle-timestamp]])/1000000</f>
        <v>0.71970000000000001</v>
      </c>
    </row>
    <row r="5315" spans="1:6" x14ac:dyDescent="0.25">
      <c r="A5315" s="1" t="s">
        <v>5</v>
      </c>
      <c r="B5315" s="1" t="s">
        <v>27</v>
      </c>
      <c r="C5315">
        <v>200</v>
      </c>
      <c r="D5315">
        <v>617495508116200</v>
      </c>
      <c r="E5315">
        <v>617495511910900</v>
      </c>
      <c r="F5315">
        <f>(tester_performance_i[[#This Row],[post-handle-timestamp]]-tester_performance_i[[#This Row],[pre-handle-timestamp]])/1000000</f>
        <v>3.7947000000000002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617495636378100</v>
      </c>
      <c r="E5316">
        <v>617495637204100</v>
      </c>
      <c r="F5316">
        <f>(tester_performance_i[[#This Row],[post-handle-timestamp]]-tester_performance_i[[#This Row],[pre-handle-timestamp]])/1000000</f>
        <v>0.82599999999999996</v>
      </c>
    </row>
    <row r="5317" spans="1:6" hidden="1" x14ac:dyDescent="0.25">
      <c r="A5317" s="1" t="s">
        <v>5</v>
      </c>
      <c r="B5317" s="1" t="s">
        <v>9</v>
      </c>
      <c r="C5317">
        <v>200</v>
      </c>
      <c r="D5317">
        <v>617495638383900</v>
      </c>
      <c r="E5317">
        <v>617495639287500</v>
      </c>
      <c r="F5317">
        <f>(tester_performance_i[[#This Row],[post-handle-timestamp]]-tester_performance_i[[#This Row],[pre-handle-timestamp]])/1000000</f>
        <v>0.90359999999999996</v>
      </c>
    </row>
    <row r="5318" spans="1:6" hidden="1" x14ac:dyDescent="0.25">
      <c r="A5318" s="1" t="s">
        <v>5</v>
      </c>
      <c r="B5318" s="1" t="s">
        <v>10</v>
      </c>
      <c r="C5318">
        <v>200</v>
      </c>
      <c r="D5318">
        <v>617495640718600</v>
      </c>
      <c r="E5318">
        <v>617495641517600</v>
      </c>
      <c r="F5318">
        <f>(tester_performance_i[[#This Row],[post-handle-timestamp]]-tester_performance_i[[#This Row],[pre-handle-timestamp]])/1000000</f>
        <v>0.79900000000000004</v>
      </c>
    </row>
    <row r="5319" spans="1:6" hidden="1" x14ac:dyDescent="0.25">
      <c r="A5319" s="1" t="s">
        <v>5</v>
      </c>
      <c r="B5319" s="1" t="s">
        <v>13</v>
      </c>
      <c r="C5319">
        <v>200</v>
      </c>
      <c r="D5319">
        <v>617495642946000</v>
      </c>
      <c r="E5319">
        <v>617495643693300</v>
      </c>
      <c r="F5319">
        <f>(tester_performance_i[[#This Row],[post-handle-timestamp]]-tester_performance_i[[#This Row],[pre-handle-timestamp]])/1000000</f>
        <v>0.74729999999999996</v>
      </c>
    </row>
    <row r="5320" spans="1:6" hidden="1" x14ac:dyDescent="0.25">
      <c r="A5320" s="1" t="s">
        <v>5</v>
      </c>
      <c r="B5320" s="1" t="s">
        <v>14</v>
      </c>
      <c r="C5320">
        <v>200</v>
      </c>
      <c r="D5320">
        <v>617495644709500</v>
      </c>
      <c r="E5320">
        <v>617495645486500</v>
      </c>
      <c r="F5320">
        <f>(tester_performance_i[[#This Row],[post-handle-timestamp]]-tester_performance_i[[#This Row],[pre-handle-timestamp]])/1000000</f>
        <v>0.77700000000000002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617495646642400</v>
      </c>
      <c r="E5321">
        <v>617495647376500</v>
      </c>
      <c r="F5321">
        <f>(tester_performance_i[[#This Row],[post-handle-timestamp]]-tester_performance_i[[#This Row],[pre-handle-timestamp]])/1000000</f>
        <v>0.73409999999999997</v>
      </c>
    </row>
    <row r="5322" spans="1:6" hidden="1" x14ac:dyDescent="0.25">
      <c r="A5322" s="1" t="s">
        <v>5</v>
      </c>
      <c r="B5322" s="1" t="s">
        <v>16</v>
      </c>
      <c r="C5322">
        <v>200</v>
      </c>
      <c r="D5322">
        <v>617495648340600</v>
      </c>
      <c r="E5322">
        <v>617495649085800</v>
      </c>
      <c r="F5322">
        <f>(tester_performance_i[[#This Row],[post-handle-timestamp]]-tester_performance_i[[#This Row],[pre-handle-timestamp]])/1000000</f>
        <v>0.74519999999999997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617495650097800</v>
      </c>
      <c r="E5323">
        <v>617495650971100</v>
      </c>
      <c r="F5323">
        <f>(tester_performance_i[[#This Row],[post-handle-timestamp]]-tester_performance_i[[#This Row],[pre-handle-timestamp]])/1000000</f>
        <v>0.87329999999999997</v>
      </c>
    </row>
    <row r="5324" spans="1:6" hidden="1" x14ac:dyDescent="0.25">
      <c r="A5324" s="1" t="s">
        <v>5</v>
      </c>
      <c r="B5324" s="1" t="s">
        <v>11</v>
      </c>
      <c r="C5324">
        <v>200</v>
      </c>
      <c r="D5324">
        <v>617495654464600</v>
      </c>
      <c r="E5324">
        <v>617495655522300</v>
      </c>
      <c r="F5324">
        <f>(tester_performance_i[[#This Row],[post-handle-timestamp]]-tester_performance_i[[#This Row],[pre-handle-timestamp]])/1000000</f>
        <v>1.0577000000000001</v>
      </c>
    </row>
    <row r="5325" spans="1:6" hidden="1" x14ac:dyDescent="0.25">
      <c r="A5325" s="1" t="s">
        <v>5</v>
      </c>
      <c r="B5325" s="1" t="s">
        <v>12</v>
      </c>
      <c r="C5325">
        <v>200</v>
      </c>
      <c r="D5325">
        <v>617495657149100</v>
      </c>
      <c r="E5325">
        <v>617495658156600</v>
      </c>
      <c r="F5325">
        <f>(tester_performance_i[[#This Row],[post-handle-timestamp]]-tester_performance_i[[#This Row],[pre-handle-timestamp]])/1000000</f>
        <v>1.0075000000000001</v>
      </c>
    </row>
    <row r="5326" spans="1:6" hidden="1" x14ac:dyDescent="0.25">
      <c r="A5326" s="1" t="s">
        <v>5</v>
      </c>
      <c r="B5326" s="1" t="s">
        <v>18</v>
      </c>
      <c r="C5326">
        <v>200</v>
      </c>
      <c r="D5326">
        <v>617495659281700</v>
      </c>
      <c r="E5326">
        <v>617495660030100</v>
      </c>
      <c r="F5326">
        <f>(tester_performance_i[[#This Row],[post-handle-timestamp]]-tester_performance_i[[#This Row],[pre-handle-timestamp]])/1000000</f>
        <v>0.74839999999999995</v>
      </c>
    </row>
    <row r="5327" spans="1:6" hidden="1" x14ac:dyDescent="0.25">
      <c r="A5327" s="1" t="s">
        <v>5</v>
      </c>
      <c r="B5327" s="1" t="s">
        <v>19</v>
      </c>
      <c r="C5327">
        <v>200</v>
      </c>
      <c r="D5327">
        <v>617495661040300</v>
      </c>
      <c r="E5327">
        <v>617495661785100</v>
      </c>
      <c r="F5327">
        <f>(tester_performance_i[[#This Row],[post-handle-timestamp]]-tester_performance_i[[#This Row],[pre-handle-timestamp]])/1000000</f>
        <v>0.74480000000000002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617495662793700</v>
      </c>
      <c r="E5328">
        <v>617495663536000</v>
      </c>
      <c r="F5328">
        <f>(tester_performance_i[[#This Row],[post-handle-timestamp]]-tester_performance_i[[#This Row],[pre-handle-timestamp]])/1000000</f>
        <v>0.74229999999999996</v>
      </c>
    </row>
    <row r="5329" spans="1:6" hidden="1" x14ac:dyDescent="0.25">
      <c r="A5329" s="1" t="s">
        <v>5</v>
      </c>
      <c r="B5329" s="1" t="s">
        <v>21</v>
      </c>
      <c r="C5329">
        <v>200</v>
      </c>
      <c r="D5329">
        <v>617495665381500</v>
      </c>
      <c r="E5329">
        <v>617495666114000</v>
      </c>
      <c r="F5329">
        <f>(tester_performance_i[[#This Row],[post-handle-timestamp]]-tester_performance_i[[#This Row],[pre-handle-timestamp]])/1000000</f>
        <v>0.73250000000000004</v>
      </c>
    </row>
    <row r="5330" spans="1:6" hidden="1" x14ac:dyDescent="0.25">
      <c r="A5330" s="1" t="s">
        <v>5</v>
      </c>
      <c r="B5330" s="1" t="s">
        <v>28</v>
      </c>
      <c r="C5330">
        <v>200</v>
      </c>
      <c r="D5330">
        <v>617495667370500</v>
      </c>
      <c r="E5330">
        <v>617495668121400</v>
      </c>
      <c r="F5330">
        <f>(tester_performance_i[[#This Row],[post-handle-timestamp]]-tester_performance_i[[#This Row],[pre-handle-timestamp]])/1000000</f>
        <v>0.75090000000000001</v>
      </c>
    </row>
    <row r="5331" spans="1:6" x14ac:dyDescent="0.25">
      <c r="A5331" s="1" t="s">
        <v>5</v>
      </c>
      <c r="B5331" s="1" t="s">
        <v>29</v>
      </c>
      <c r="C5331">
        <v>200</v>
      </c>
      <c r="D5331">
        <v>617495668965300</v>
      </c>
      <c r="E5331">
        <v>617495673463000</v>
      </c>
      <c r="F5331">
        <f>(tester_performance_i[[#This Row],[post-handle-timestamp]]-tester_performance_i[[#This Row],[pre-handle-timestamp]])/1000000</f>
        <v>4.4977</v>
      </c>
    </row>
    <row r="5332" spans="1:6" hidden="1" x14ac:dyDescent="0.25">
      <c r="A5332" s="1" t="s">
        <v>5</v>
      </c>
      <c r="B5332" s="1" t="s">
        <v>8</v>
      </c>
      <c r="C5332">
        <v>200</v>
      </c>
      <c r="D5332">
        <v>617495780512800</v>
      </c>
      <c r="E5332">
        <v>617495781413800</v>
      </c>
      <c r="F5332">
        <f>(tester_performance_i[[#This Row],[post-handle-timestamp]]-tester_performance_i[[#This Row],[pre-handle-timestamp]])/1000000</f>
        <v>0.90100000000000002</v>
      </c>
    </row>
    <row r="5333" spans="1:6" hidden="1" x14ac:dyDescent="0.25">
      <c r="A5333" s="1" t="s">
        <v>5</v>
      </c>
      <c r="B5333" s="1" t="s">
        <v>9</v>
      </c>
      <c r="C5333">
        <v>200</v>
      </c>
      <c r="D5333">
        <v>617495782619300</v>
      </c>
      <c r="E5333">
        <v>617495783447000</v>
      </c>
      <c r="F5333">
        <f>(tester_performance_i[[#This Row],[post-handle-timestamp]]-tester_performance_i[[#This Row],[pre-handle-timestamp]])/1000000</f>
        <v>0.82769999999999999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617495784813900</v>
      </c>
      <c r="E5334">
        <v>617495785569500</v>
      </c>
      <c r="F5334">
        <f>(tester_performance_i[[#This Row],[post-handle-timestamp]]-tester_performance_i[[#This Row],[pre-handle-timestamp]])/1000000</f>
        <v>0.75560000000000005</v>
      </c>
    </row>
    <row r="5335" spans="1:6" hidden="1" x14ac:dyDescent="0.25">
      <c r="A5335" s="1" t="s">
        <v>5</v>
      </c>
      <c r="B5335" s="1" t="s">
        <v>14</v>
      </c>
      <c r="C5335">
        <v>200</v>
      </c>
      <c r="D5335">
        <v>617495786595000</v>
      </c>
      <c r="E5335">
        <v>617495787379700</v>
      </c>
      <c r="F5335">
        <f>(tester_performance_i[[#This Row],[post-handle-timestamp]]-tester_performance_i[[#This Row],[pre-handle-timestamp]])/1000000</f>
        <v>0.78469999999999995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617495788503600</v>
      </c>
      <c r="E5336">
        <v>617495789253600</v>
      </c>
      <c r="F5336">
        <f>(tester_performance_i[[#This Row],[post-handle-timestamp]]-tester_performance_i[[#This Row],[pre-handle-timestamp]])/1000000</f>
        <v>0.75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617495790216200</v>
      </c>
      <c r="E5337">
        <v>617495790985600</v>
      </c>
      <c r="F5337">
        <f>(tester_performance_i[[#This Row],[post-handle-timestamp]]-tester_performance_i[[#This Row],[pre-handle-timestamp]])/1000000</f>
        <v>0.76939999999999997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617495792094700</v>
      </c>
      <c r="E5338">
        <v>617495792863000</v>
      </c>
      <c r="F5338">
        <f>(tester_performance_i[[#This Row],[post-handle-timestamp]]-tester_performance_i[[#This Row],[pre-handle-timestamp]])/1000000</f>
        <v>0.76829999999999998</v>
      </c>
    </row>
    <row r="5339" spans="1:6" hidden="1" x14ac:dyDescent="0.25">
      <c r="A5339" s="1" t="s">
        <v>5</v>
      </c>
      <c r="B5339" s="1" t="s">
        <v>10</v>
      </c>
      <c r="C5339">
        <v>200</v>
      </c>
      <c r="D5339">
        <v>617495794105000</v>
      </c>
      <c r="E5339">
        <v>617495795082600</v>
      </c>
      <c r="F5339">
        <f>(tester_performance_i[[#This Row],[post-handle-timestamp]]-tester_performance_i[[#This Row],[pre-handle-timestamp]])/1000000</f>
        <v>0.97760000000000002</v>
      </c>
    </row>
    <row r="5340" spans="1:6" hidden="1" x14ac:dyDescent="0.25">
      <c r="A5340" s="1" t="s">
        <v>5</v>
      </c>
      <c r="B5340" s="1" t="s">
        <v>11</v>
      </c>
      <c r="C5340">
        <v>200</v>
      </c>
      <c r="D5340">
        <v>617495796530600</v>
      </c>
      <c r="E5340">
        <v>617495797389200</v>
      </c>
      <c r="F5340">
        <f>(tester_performance_i[[#This Row],[post-handle-timestamp]]-tester_performance_i[[#This Row],[pre-handle-timestamp]])/1000000</f>
        <v>0.85860000000000003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617495798773000</v>
      </c>
      <c r="E5341">
        <v>617495799506600</v>
      </c>
      <c r="F5341">
        <f>(tester_performance_i[[#This Row],[post-handle-timestamp]]-tester_performance_i[[#This Row],[pre-handle-timestamp]])/1000000</f>
        <v>0.73360000000000003</v>
      </c>
    </row>
    <row r="5342" spans="1:6" hidden="1" x14ac:dyDescent="0.25">
      <c r="A5342" s="1" t="s">
        <v>5</v>
      </c>
      <c r="B5342" s="1" t="s">
        <v>18</v>
      </c>
      <c r="C5342">
        <v>200</v>
      </c>
      <c r="D5342">
        <v>617495800477400</v>
      </c>
      <c r="E5342">
        <v>617495801198400</v>
      </c>
      <c r="F5342">
        <f>(tester_performance_i[[#This Row],[post-handle-timestamp]]-tester_performance_i[[#This Row],[pre-handle-timestamp]])/1000000</f>
        <v>0.72099999999999997</v>
      </c>
    </row>
    <row r="5343" spans="1:6" hidden="1" x14ac:dyDescent="0.25">
      <c r="A5343" s="1" t="s">
        <v>5</v>
      </c>
      <c r="B5343" s="1" t="s">
        <v>19</v>
      </c>
      <c r="C5343">
        <v>200</v>
      </c>
      <c r="D5343">
        <v>617495802178600</v>
      </c>
      <c r="E5343">
        <v>617495802882400</v>
      </c>
      <c r="F5343">
        <f>(tester_performance_i[[#This Row],[post-handle-timestamp]]-tester_performance_i[[#This Row],[pre-handle-timestamp]])/1000000</f>
        <v>0.70379999999999998</v>
      </c>
    </row>
    <row r="5344" spans="1:6" hidden="1" x14ac:dyDescent="0.25">
      <c r="A5344" s="1" t="s">
        <v>5</v>
      </c>
      <c r="B5344" s="1" t="s">
        <v>20</v>
      </c>
      <c r="C5344">
        <v>200</v>
      </c>
      <c r="D5344">
        <v>617495803804900</v>
      </c>
      <c r="E5344">
        <v>617495804530000</v>
      </c>
      <c r="F5344">
        <f>(tester_performance_i[[#This Row],[post-handle-timestamp]]-tester_performance_i[[#This Row],[pre-handle-timestamp]])/1000000</f>
        <v>0.72509999999999997</v>
      </c>
    </row>
    <row r="5345" spans="1:6" hidden="1" x14ac:dyDescent="0.25">
      <c r="A5345" s="1" t="s">
        <v>5</v>
      </c>
      <c r="B5345" s="1" t="s">
        <v>21</v>
      </c>
      <c r="C5345">
        <v>200</v>
      </c>
      <c r="D5345">
        <v>617495806269100</v>
      </c>
      <c r="E5345">
        <v>617495806985300</v>
      </c>
      <c r="F5345">
        <f>(tester_performance_i[[#This Row],[post-handle-timestamp]]-tester_performance_i[[#This Row],[pre-handle-timestamp]])/1000000</f>
        <v>0.71619999999999995</v>
      </c>
    </row>
    <row r="5346" spans="1:6" x14ac:dyDescent="0.25">
      <c r="A5346" s="1" t="s">
        <v>5</v>
      </c>
      <c r="B5346" s="1" t="s">
        <v>30</v>
      </c>
      <c r="C5346">
        <v>200</v>
      </c>
      <c r="D5346">
        <v>617495808018900</v>
      </c>
      <c r="E5346">
        <v>617495813210100</v>
      </c>
      <c r="F5346">
        <f>(tester_performance_i[[#This Row],[post-handle-timestamp]]-tester_performance_i[[#This Row],[pre-handle-timestamp]])/1000000</f>
        <v>5.1912000000000003</v>
      </c>
    </row>
    <row r="5347" spans="1:6" hidden="1" x14ac:dyDescent="0.25">
      <c r="A5347" s="1" t="s">
        <v>5</v>
      </c>
      <c r="B5347" s="1" t="s">
        <v>8</v>
      </c>
      <c r="C5347">
        <v>200</v>
      </c>
      <c r="D5347">
        <v>617495902251100</v>
      </c>
      <c r="E5347">
        <v>617495903066500</v>
      </c>
      <c r="F5347">
        <f>(tester_performance_i[[#This Row],[post-handle-timestamp]]-tester_performance_i[[#This Row],[pre-handle-timestamp]])/1000000</f>
        <v>0.81540000000000001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617495904290700</v>
      </c>
      <c r="E5348">
        <v>617495905149200</v>
      </c>
      <c r="F5348">
        <f>(tester_performance_i[[#This Row],[post-handle-timestamp]]-tester_performance_i[[#This Row],[pre-handle-timestamp]])/1000000</f>
        <v>0.85850000000000004</v>
      </c>
    </row>
    <row r="5349" spans="1:6" hidden="1" x14ac:dyDescent="0.25">
      <c r="A5349" s="1" t="s">
        <v>5</v>
      </c>
      <c r="B5349" s="1" t="s">
        <v>10</v>
      </c>
      <c r="C5349">
        <v>200</v>
      </c>
      <c r="D5349">
        <v>617495906422700</v>
      </c>
      <c r="E5349">
        <v>617495907224000</v>
      </c>
      <c r="F5349">
        <f>(tester_performance_i[[#This Row],[post-handle-timestamp]]-tester_performance_i[[#This Row],[pre-handle-timestamp]])/1000000</f>
        <v>0.80130000000000001</v>
      </c>
    </row>
    <row r="5350" spans="1:6" hidden="1" x14ac:dyDescent="0.25">
      <c r="A5350" s="1" t="s">
        <v>5</v>
      </c>
      <c r="B5350" s="1" t="s">
        <v>11</v>
      </c>
      <c r="C5350">
        <v>200</v>
      </c>
      <c r="D5350">
        <v>617495908748600</v>
      </c>
      <c r="E5350">
        <v>617495909585000</v>
      </c>
      <c r="F5350">
        <f>(tester_performance_i[[#This Row],[post-handle-timestamp]]-tester_performance_i[[#This Row],[pre-handle-timestamp]])/1000000</f>
        <v>0.83640000000000003</v>
      </c>
    </row>
    <row r="5351" spans="1:6" hidden="1" x14ac:dyDescent="0.25">
      <c r="A5351" s="1" t="s">
        <v>5</v>
      </c>
      <c r="B5351" s="1" t="s">
        <v>13</v>
      </c>
      <c r="C5351">
        <v>200</v>
      </c>
      <c r="D5351">
        <v>617495911047800</v>
      </c>
      <c r="E5351">
        <v>617495911806300</v>
      </c>
      <c r="F5351">
        <f>(tester_performance_i[[#This Row],[post-handle-timestamp]]-tester_performance_i[[#This Row],[pre-handle-timestamp]])/1000000</f>
        <v>0.75849999999999995</v>
      </c>
    </row>
    <row r="5352" spans="1:6" hidden="1" x14ac:dyDescent="0.25">
      <c r="A5352" s="1" t="s">
        <v>5</v>
      </c>
      <c r="B5352" s="1" t="s">
        <v>18</v>
      </c>
      <c r="C5352">
        <v>200</v>
      </c>
      <c r="D5352">
        <v>617495912838900</v>
      </c>
      <c r="E5352">
        <v>617495913551500</v>
      </c>
      <c r="F5352">
        <f>(tester_performance_i[[#This Row],[post-handle-timestamp]]-tester_performance_i[[#This Row],[pre-handle-timestamp]])/1000000</f>
        <v>0.71260000000000001</v>
      </c>
    </row>
    <row r="5353" spans="1:6" hidden="1" x14ac:dyDescent="0.25">
      <c r="A5353" s="1" t="s">
        <v>5</v>
      </c>
      <c r="B5353" s="1" t="s">
        <v>14</v>
      </c>
      <c r="C5353">
        <v>200</v>
      </c>
      <c r="D5353">
        <v>617495914618500</v>
      </c>
      <c r="E5353">
        <v>617495915552400</v>
      </c>
      <c r="F5353">
        <f>(tester_performance_i[[#This Row],[post-handle-timestamp]]-tester_performance_i[[#This Row],[pre-handle-timestamp]])/1000000</f>
        <v>0.93389999999999995</v>
      </c>
    </row>
    <row r="5354" spans="1:6" hidden="1" x14ac:dyDescent="0.25">
      <c r="A5354" s="1" t="s">
        <v>5</v>
      </c>
      <c r="B5354" s="1" t="s">
        <v>15</v>
      </c>
      <c r="C5354">
        <v>200</v>
      </c>
      <c r="D5354">
        <v>617495916815300</v>
      </c>
      <c r="E5354">
        <v>617495917567000</v>
      </c>
      <c r="F5354">
        <f>(tester_performance_i[[#This Row],[post-handle-timestamp]]-tester_performance_i[[#This Row],[pre-handle-timestamp]])/1000000</f>
        <v>0.75170000000000003</v>
      </c>
    </row>
    <row r="5355" spans="1:6" hidden="1" x14ac:dyDescent="0.25">
      <c r="A5355" s="1" t="s">
        <v>5</v>
      </c>
      <c r="B5355" s="1" t="s">
        <v>16</v>
      </c>
      <c r="C5355">
        <v>200</v>
      </c>
      <c r="D5355">
        <v>617495918789300</v>
      </c>
      <c r="E5355">
        <v>617495919559900</v>
      </c>
      <c r="F5355">
        <f>(tester_performance_i[[#This Row],[post-handle-timestamp]]-tester_performance_i[[#This Row],[pre-handle-timestamp]])/1000000</f>
        <v>0.77059999999999995</v>
      </c>
    </row>
    <row r="5356" spans="1:6" hidden="1" x14ac:dyDescent="0.25">
      <c r="A5356" s="1" t="s">
        <v>5</v>
      </c>
      <c r="B5356" s="1" t="s">
        <v>17</v>
      </c>
      <c r="C5356">
        <v>200</v>
      </c>
      <c r="D5356">
        <v>617495920765800</v>
      </c>
      <c r="E5356">
        <v>617495921727600</v>
      </c>
      <c r="F5356">
        <f>(tester_performance_i[[#This Row],[post-handle-timestamp]]-tester_performance_i[[#This Row],[pre-handle-timestamp]])/1000000</f>
        <v>0.96179999999999999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617495923225200</v>
      </c>
      <c r="E5357">
        <v>617495924114100</v>
      </c>
      <c r="F5357">
        <f>(tester_performance_i[[#This Row],[post-handle-timestamp]]-tester_performance_i[[#This Row],[pre-handle-timestamp]])/1000000</f>
        <v>0.88890000000000002</v>
      </c>
    </row>
    <row r="5358" spans="1:6" hidden="1" x14ac:dyDescent="0.25">
      <c r="A5358" s="1" t="s">
        <v>5</v>
      </c>
      <c r="B5358" s="1" t="s">
        <v>19</v>
      </c>
      <c r="C5358">
        <v>200</v>
      </c>
      <c r="D5358">
        <v>617495925238000</v>
      </c>
      <c r="E5358">
        <v>617495926112400</v>
      </c>
      <c r="F5358">
        <f>(tester_performance_i[[#This Row],[post-handle-timestamp]]-tester_performance_i[[#This Row],[pre-handle-timestamp]])/1000000</f>
        <v>0.87439999999999996</v>
      </c>
    </row>
    <row r="5359" spans="1:6" hidden="1" x14ac:dyDescent="0.25">
      <c r="A5359" s="1" t="s">
        <v>5</v>
      </c>
      <c r="B5359" s="1" t="s">
        <v>20</v>
      </c>
      <c r="C5359">
        <v>200</v>
      </c>
      <c r="D5359">
        <v>617495927544900</v>
      </c>
      <c r="E5359">
        <v>617495928433700</v>
      </c>
      <c r="F5359">
        <f>(tester_performance_i[[#This Row],[post-handle-timestamp]]-tester_performance_i[[#This Row],[pre-handle-timestamp]])/1000000</f>
        <v>0.88880000000000003</v>
      </c>
    </row>
    <row r="5360" spans="1:6" hidden="1" x14ac:dyDescent="0.25">
      <c r="A5360" s="1" t="s">
        <v>5</v>
      </c>
      <c r="B5360" s="1" t="s">
        <v>21</v>
      </c>
      <c r="C5360">
        <v>200</v>
      </c>
      <c r="D5360">
        <v>617495930388700</v>
      </c>
      <c r="E5360">
        <v>617495931130500</v>
      </c>
      <c r="F5360">
        <f>(tester_performance_i[[#This Row],[post-handle-timestamp]]-tester_performance_i[[#This Row],[pre-handle-timestamp]])/1000000</f>
        <v>0.74180000000000001</v>
      </c>
    </row>
    <row r="5361" spans="1:6" hidden="1" x14ac:dyDescent="0.25">
      <c r="A5361" s="1" t="s">
        <v>5</v>
      </c>
      <c r="B5361" s="1" t="s">
        <v>28</v>
      </c>
      <c r="C5361">
        <v>200</v>
      </c>
      <c r="D5361">
        <v>617495932439500</v>
      </c>
      <c r="E5361">
        <v>617495933161800</v>
      </c>
      <c r="F5361">
        <f>(tester_performance_i[[#This Row],[post-handle-timestamp]]-tester_performance_i[[#This Row],[pre-handle-timestamp]])/1000000</f>
        <v>0.72230000000000005</v>
      </c>
    </row>
    <row r="5362" spans="1:6" x14ac:dyDescent="0.25">
      <c r="A5362" s="1" t="s">
        <v>5</v>
      </c>
      <c r="B5362" s="1" t="s">
        <v>31</v>
      </c>
      <c r="C5362">
        <v>200</v>
      </c>
      <c r="D5362">
        <v>617495933998500</v>
      </c>
      <c r="E5362">
        <v>617495939401400</v>
      </c>
      <c r="F5362">
        <f>(tester_performance_i[[#This Row],[post-handle-timestamp]]-tester_performance_i[[#This Row],[pre-handle-timestamp]])/1000000</f>
        <v>5.4028999999999998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617496057345500</v>
      </c>
      <c r="E5363">
        <v>617496058183400</v>
      </c>
      <c r="F5363">
        <f>(tester_performance_i[[#This Row],[post-handle-timestamp]]-tester_performance_i[[#This Row],[pre-handle-timestamp]])/1000000</f>
        <v>0.83789999999999998</v>
      </c>
    </row>
    <row r="5364" spans="1:6" hidden="1" x14ac:dyDescent="0.25">
      <c r="A5364" s="1" t="s">
        <v>5</v>
      </c>
      <c r="B5364" s="1" t="s">
        <v>9</v>
      </c>
      <c r="C5364">
        <v>200</v>
      </c>
      <c r="D5364">
        <v>617496059427000</v>
      </c>
      <c r="E5364">
        <v>617496060303000</v>
      </c>
      <c r="F5364">
        <f>(tester_performance_i[[#This Row],[post-handle-timestamp]]-tester_performance_i[[#This Row],[pre-handle-timestamp]])/1000000</f>
        <v>0.876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617496061734400</v>
      </c>
      <c r="E5365">
        <v>617496062498400</v>
      </c>
      <c r="F5365">
        <f>(tester_performance_i[[#This Row],[post-handle-timestamp]]-tester_performance_i[[#This Row],[pre-handle-timestamp]])/1000000</f>
        <v>0.76400000000000001</v>
      </c>
    </row>
    <row r="5366" spans="1:6" hidden="1" x14ac:dyDescent="0.25">
      <c r="A5366" s="1" t="s">
        <v>5</v>
      </c>
      <c r="B5366" s="1" t="s">
        <v>14</v>
      </c>
      <c r="C5366">
        <v>200</v>
      </c>
      <c r="D5366">
        <v>617496063589000</v>
      </c>
      <c r="E5366">
        <v>617496064375700</v>
      </c>
      <c r="F5366">
        <f>(tester_performance_i[[#This Row],[post-handle-timestamp]]-tester_performance_i[[#This Row],[pre-handle-timestamp]])/1000000</f>
        <v>0.78669999999999995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617496065702500</v>
      </c>
      <c r="E5367">
        <v>617496066626600</v>
      </c>
      <c r="F5367">
        <f>(tester_performance_i[[#This Row],[post-handle-timestamp]]-tester_performance_i[[#This Row],[pre-handle-timestamp]])/1000000</f>
        <v>0.92410000000000003</v>
      </c>
    </row>
    <row r="5368" spans="1:6" hidden="1" x14ac:dyDescent="0.25">
      <c r="A5368" s="1" t="s">
        <v>5</v>
      </c>
      <c r="B5368" s="1" t="s">
        <v>18</v>
      </c>
      <c r="C5368">
        <v>200</v>
      </c>
      <c r="D5368">
        <v>617496067739800</v>
      </c>
      <c r="E5368">
        <v>617496068499900</v>
      </c>
      <c r="F5368">
        <f>(tester_performance_i[[#This Row],[post-handle-timestamp]]-tester_performance_i[[#This Row],[pre-handle-timestamp]])/1000000</f>
        <v>0.7601</v>
      </c>
    </row>
    <row r="5369" spans="1:6" hidden="1" x14ac:dyDescent="0.25">
      <c r="A5369" s="1" t="s">
        <v>5</v>
      </c>
      <c r="B5369" s="1" t="s">
        <v>16</v>
      </c>
      <c r="C5369">
        <v>200</v>
      </c>
      <c r="D5369">
        <v>617496069656700</v>
      </c>
      <c r="E5369">
        <v>617496070435900</v>
      </c>
      <c r="F5369">
        <f>(tester_performance_i[[#This Row],[post-handle-timestamp]]-tester_performance_i[[#This Row],[pre-handle-timestamp]])/1000000</f>
        <v>0.7792</v>
      </c>
    </row>
    <row r="5370" spans="1:6" hidden="1" x14ac:dyDescent="0.25">
      <c r="A5370" s="1" t="s">
        <v>5</v>
      </c>
      <c r="B5370" s="1" t="s">
        <v>17</v>
      </c>
      <c r="C5370">
        <v>200</v>
      </c>
      <c r="D5370">
        <v>617496071498100</v>
      </c>
      <c r="E5370">
        <v>617496072302700</v>
      </c>
      <c r="F5370">
        <f>(tester_performance_i[[#This Row],[post-handle-timestamp]]-tester_performance_i[[#This Row],[pre-handle-timestamp]])/1000000</f>
        <v>0.80459999999999998</v>
      </c>
    </row>
    <row r="5371" spans="1:6" hidden="1" x14ac:dyDescent="0.25">
      <c r="A5371" s="1" t="s">
        <v>5</v>
      </c>
      <c r="B5371" s="1" t="s">
        <v>10</v>
      </c>
      <c r="C5371">
        <v>200</v>
      </c>
      <c r="D5371">
        <v>617496073606400</v>
      </c>
      <c r="E5371">
        <v>617496074375700</v>
      </c>
      <c r="F5371">
        <f>(tester_performance_i[[#This Row],[post-handle-timestamp]]-tester_performance_i[[#This Row],[pre-handle-timestamp]])/1000000</f>
        <v>0.76929999999999998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617496075938200</v>
      </c>
      <c r="E5372">
        <v>617496076756300</v>
      </c>
      <c r="F5372">
        <f>(tester_performance_i[[#This Row],[post-handle-timestamp]]-tester_performance_i[[#This Row],[pre-handle-timestamp]])/1000000</f>
        <v>0.81810000000000005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617496078098300</v>
      </c>
      <c r="E5373">
        <v>617496078803700</v>
      </c>
      <c r="F5373">
        <f>(tester_performance_i[[#This Row],[post-handle-timestamp]]-tester_performance_i[[#This Row],[pre-handle-timestamp]])/1000000</f>
        <v>0.70540000000000003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617496079950600</v>
      </c>
      <c r="E5374">
        <v>617496080733200</v>
      </c>
      <c r="F5374">
        <f>(tester_performance_i[[#This Row],[post-handle-timestamp]]-tester_performance_i[[#This Row],[pre-handle-timestamp]])/1000000</f>
        <v>0.78259999999999996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617496082033400</v>
      </c>
      <c r="E5375">
        <v>617496082788500</v>
      </c>
      <c r="F5375">
        <f>(tester_performance_i[[#This Row],[post-handle-timestamp]]-tester_performance_i[[#This Row],[pre-handle-timestamp]])/1000000</f>
        <v>0.75509999999999999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617496084866400</v>
      </c>
      <c r="E5376">
        <v>617496085597700</v>
      </c>
      <c r="F5376">
        <f>(tester_performance_i[[#This Row],[post-handle-timestamp]]-tester_performance_i[[#This Row],[pre-handle-timestamp]])/1000000</f>
        <v>0.73129999999999995</v>
      </c>
    </row>
    <row r="5377" spans="1:6" x14ac:dyDescent="0.25">
      <c r="A5377" s="1" t="s">
        <v>26</v>
      </c>
      <c r="B5377" s="1" t="s">
        <v>33</v>
      </c>
      <c r="C5377">
        <v>200</v>
      </c>
      <c r="D5377">
        <v>617496087029400</v>
      </c>
      <c r="E5377">
        <v>617496099453000</v>
      </c>
      <c r="F5377">
        <f>(tester_performance_i[[#This Row],[post-handle-timestamp]]-tester_performance_i[[#This Row],[pre-handle-timestamp]])/1000000</f>
        <v>12.4236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617496169565000</v>
      </c>
      <c r="E5378">
        <v>617496170453200</v>
      </c>
      <c r="F5378">
        <f>(tester_performance_i[[#This Row],[post-handle-timestamp]]-tester_performance_i[[#This Row],[pre-handle-timestamp]])/1000000</f>
        <v>0.88819999999999999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617496172010500</v>
      </c>
      <c r="E5379">
        <v>617496173000800</v>
      </c>
      <c r="F5379">
        <f>(tester_performance_i[[#This Row],[post-handle-timestamp]]-tester_performance_i[[#This Row],[pre-handle-timestamp]])/1000000</f>
        <v>0.99029999999999996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617496174384900</v>
      </c>
      <c r="E5380">
        <v>617496175149600</v>
      </c>
      <c r="F5380">
        <f>(tester_performance_i[[#This Row],[post-handle-timestamp]]-tester_performance_i[[#This Row],[pre-handle-timestamp]])/1000000</f>
        <v>0.76470000000000005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617496176225300</v>
      </c>
      <c r="E5381">
        <v>617496176971900</v>
      </c>
      <c r="F5381">
        <f>(tester_performance_i[[#This Row],[post-handle-timestamp]]-tester_performance_i[[#This Row],[pre-handle-timestamp]])/1000000</f>
        <v>0.74660000000000004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617496178227900</v>
      </c>
      <c r="E5382">
        <v>617496178964700</v>
      </c>
      <c r="F5382">
        <f>(tester_performance_i[[#This Row],[post-handle-timestamp]]-tester_performance_i[[#This Row],[pre-handle-timestamp]])/1000000</f>
        <v>0.73680000000000001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617496180000500</v>
      </c>
      <c r="E5383">
        <v>617496180742900</v>
      </c>
      <c r="F5383">
        <f>(tester_performance_i[[#This Row],[post-handle-timestamp]]-tester_performance_i[[#This Row],[pre-handle-timestamp]])/1000000</f>
        <v>0.74239999999999995</v>
      </c>
    </row>
    <row r="5384" spans="1:6" hidden="1" x14ac:dyDescent="0.25">
      <c r="A5384" s="1" t="s">
        <v>5</v>
      </c>
      <c r="B5384" s="1" t="s">
        <v>17</v>
      </c>
      <c r="C5384">
        <v>200</v>
      </c>
      <c r="D5384">
        <v>617496182013000</v>
      </c>
      <c r="E5384">
        <v>617496182989900</v>
      </c>
      <c r="F5384">
        <f>(tester_performance_i[[#This Row],[post-handle-timestamp]]-tester_performance_i[[#This Row],[pre-handle-timestamp]])/1000000</f>
        <v>0.97689999999999999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617496184364600</v>
      </c>
      <c r="E5385">
        <v>617496185163600</v>
      </c>
      <c r="F5385">
        <f>(tester_performance_i[[#This Row],[post-handle-timestamp]]-tester_performance_i[[#This Row],[pre-handle-timestamp]])/1000000</f>
        <v>0.79900000000000004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617496186751600</v>
      </c>
      <c r="E5386">
        <v>617496187683900</v>
      </c>
      <c r="F5386">
        <f>(tester_performance_i[[#This Row],[post-handle-timestamp]]-tester_performance_i[[#This Row],[pre-handle-timestamp]])/1000000</f>
        <v>0.93230000000000002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617496189403600</v>
      </c>
      <c r="E5387">
        <v>617496190223500</v>
      </c>
      <c r="F5387">
        <f>(tester_performance_i[[#This Row],[post-handle-timestamp]]-tester_performance_i[[#This Row],[pre-handle-timestamp]])/1000000</f>
        <v>0.81989999999999996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617496191204700</v>
      </c>
      <c r="E5388">
        <v>617496191917200</v>
      </c>
      <c r="F5388">
        <f>(tester_performance_i[[#This Row],[post-handle-timestamp]]-tester_performance_i[[#This Row],[pre-handle-timestamp]])/1000000</f>
        <v>0.71250000000000002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617496192871000</v>
      </c>
      <c r="E5389">
        <v>617496193589100</v>
      </c>
      <c r="F5389">
        <f>(tester_performance_i[[#This Row],[post-handle-timestamp]]-tester_performance_i[[#This Row],[pre-handle-timestamp]])/1000000</f>
        <v>0.71809999999999996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617496194662500</v>
      </c>
      <c r="E5390">
        <v>617496195388100</v>
      </c>
      <c r="F5390">
        <f>(tester_performance_i[[#This Row],[post-handle-timestamp]]-tester_performance_i[[#This Row],[pre-handle-timestamp]])/1000000</f>
        <v>0.72560000000000002</v>
      </c>
    </row>
    <row r="5391" spans="1:6" x14ac:dyDescent="0.25">
      <c r="A5391" s="1" t="s">
        <v>5</v>
      </c>
      <c r="B5391" s="1" t="s">
        <v>30</v>
      </c>
      <c r="C5391">
        <v>200</v>
      </c>
      <c r="D5391">
        <v>617496197255600</v>
      </c>
      <c r="E5391">
        <v>617496202389700</v>
      </c>
      <c r="F5391">
        <f>(tester_performance_i[[#This Row],[post-handle-timestamp]]-tester_performance_i[[#This Row],[pre-handle-timestamp]])/1000000</f>
        <v>5.1341000000000001</v>
      </c>
    </row>
    <row r="5392" spans="1:6" hidden="1" x14ac:dyDescent="0.25">
      <c r="A5392" s="1" t="s">
        <v>5</v>
      </c>
      <c r="B5392" s="1" t="s">
        <v>8</v>
      </c>
      <c r="C5392">
        <v>200</v>
      </c>
      <c r="D5392">
        <v>617496291983700</v>
      </c>
      <c r="E5392">
        <v>617496292888500</v>
      </c>
      <c r="F5392">
        <f>(tester_performance_i[[#This Row],[post-handle-timestamp]]-tester_performance_i[[#This Row],[pre-handle-timestamp]])/1000000</f>
        <v>0.90480000000000005</v>
      </c>
    </row>
    <row r="5393" spans="1:6" hidden="1" x14ac:dyDescent="0.25">
      <c r="A5393" s="1" t="s">
        <v>5</v>
      </c>
      <c r="B5393" s="1" t="s">
        <v>9</v>
      </c>
      <c r="C5393">
        <v>200</v>
      </c>
      <c r="D5393">
        <v>617496294265700</v>
      </c>
      <c r="E5393">
        <v>617496295172600</v>
      </c>
      <c r="F5393">
        <f>(tester_performance_i[[#This Row],[post-handle-timestamp]]-tester_performance_i[[#This Row],[pre-handle-timestamp]])/1000000</f>
        <v>0.90690000000000004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617496296686400</v>
      </c>
      <c r="E5394">
        <v>617496297637200</v>
      </c>
      <c r="F5394">
        <f>(tester_performance_i[[#This Row],[post-handle-timestamp]]-tester_performance_i[[#This Row],[pre-handle-timestamp]])/1000000</f>
        <v>0.95079999999999998</v>
      </c>
    </row>
    <row r="5395" spans="1:6" hidden="1" x14ac:dyDescent="0.25">
      <c r="A5395" s="1" t="s">
        <v>5</v>
      </c>
      <c r="B5395" s="1" t="s">
        <v>14</v>
      </c>
      <c r="C5395">
        <v>200</v>
      </c>
      <c r="D5395">
        <v>617496298837900</v>
      </c>
      <c r="E5395">
        <v>617496299649400</v>
      </c>
      <c r="F5395">
        <f>(tester_performance_i[[#This Row],[post-handle-timestamp]]-tester_performance_i[[#This Row],[pre-handle-timestamp]])/1000000</f>
        <v>0.8115</v>
      </c>
    </row>
    <row r="5396" spans="1:6" hidden="1" x14ac:dyDescent="0.25">
      <c r="A5396" s="1" t="s">
        <v>5</v>
      </c>
      <c r="B5396" s="1" t="s">
        <v>12</v>
      </c>
      <c r="C5396">
        <v>200</v>
      </c>
      <c r="D5396">
        <v>617496300979600</v>
      </c>
      <c r="E5396">
        <v>617496301796500</v>
      </c>
      <c r="F5396">
        <f>(tester_performance_i[[#This Row],[post-handle-timestamp]]-tester_performance_i[[#This Row],[pre-handle-timestamp]])/1000000</f>
        <v>0.81689999999999996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617496303108500</v>
      </c>
      <c r="E5397">
        <v>617496303887100</v>
      </c>
      <c r="F5397">
        <f>(tester_performance_i[[#This Row],[post-handle-timestamp]]-tester_performance_i[[#This Row],[pre-handle-timestamp]])/1000000</f>
        <v>0.77859999999999996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617496305041000</v>
      </c>
      <c r="E5398">
        <v>617496305853300</v>
      </c>
      <c r="F5398">
        <f>(tester_performance_i[[#This Row],[post-handle-timestamp]]-tester_performance_i[[#This Row],[pre-handle-timestamp]])/1000000</f>
        <v>0.81230000000000002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617496306913300</v>
      </c>
      <c r="E5399">
        <v>617496307726800</v>
      </c>
      <c r="F5399">
        <f>(tester_performance_i[[#This Row],[post-handle-timestamp]]-tester_performance_i[[#This Row],[pre-handle-timestamp]])/1000000</f>
        <v>0.8135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617496309388100</v>
      </c>
      <c r="E5400">
        <v>617496310337400</v>
      </c>
      <c r="F5400">
        <f>(tester_performance_i[[#This Row],[post-handle-timestamp]]-tester_performance_i[[#This Row],[pre-handle-timestamp]])/1000000</f>
        <v>0.94930000000000003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617496312244900</v>
      </c>
      <c r="E5401">
        <v>617496313243700</v>
      </c>
      <c r="F5401">
        <f>(tester_performance_i[[#This Row],[post-handle-timestamp]]-tester_performance_i[[#This Row],[pre-handle-timestamp]])/1000000</f>
        <v>0.99880000000000002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617496315363500</v>
      </c>
      <c r="E5402">
        <v>617496316175000</v>
      </c>
      <c r="F5402">
        <f>(tester_performance_i[[#This Row],[post-handle-timestamp]]-tester_performance_i[[#This Row],[pre-handle-timestamp]])/1000000</f>
        <v>0.8115</v>
      </c>
    </row>
    <row r="5403" spans="1:6" hidden="1" x14ac:dyDescent="0.25">
      <c r="A5403" s="1" t="s">
        <v>5</v>
      </c>
      <c r="B5403" s="1" t="s">
        <v>19</v>
      </c>
      <c r="C5403">
        <v>200</v>
      </c>
      <c r="D5403">
        <v>617496317583800</v>
      </c>
      <c r="E5403">
        <v>617496318364300</v>
      </c>
      <c r="F5403">
        <f>(tester_performance_i[[#This Row],[post-handle-timestamp]]-tester_performance_i[[#This Row],[pre-handle-timestamp]])/1000000</f>
        <v>0.78049999999999997</v>
      </c>
    </row>
    <row r="5404" spans="1:6" hidden="1" x14ac:dyDescent="0.25">
      <c r="A5404" s="1" t="s">
        <v>5</v>
      </c>
      <c r="B5404" s="1" t="s">
        <v>20</v>
      </c>
      <c r="C5404">
        <v>200</v>
      </c>
      <c r="D5404">
        <v>617496319616500</v>
      </c>
      <c r="E5404">
        <v>617496320454200</v>
      </c>
      <c r="F5404">
        <f>(tester_performance_i[[#This Row],[post-handle-timestamp]]-tester_performance_i[[#This Row],[pre-handle-timestamp]])/1000000</f>
        <v>0.8377</v>
      </c>
    </row>
    <row r="5405" spans="1:6" hidden="1" x14ac:dyDescent="0.25">
      <c r="A5405" s="1" t="s">
        <v>5</v>
      </c>
      <c r="B5405" s="1" t="s">
        <v>21</v>
      </c>
      <c r="C5405">
        <v>200</v>
      </c>
      <c r="D5405">
        <v>617496322522800</v>
      </c>
      <c r="E5405">
        <v>617496323286500</v>
      </c>
      <c r="F5405">
        <f>(tester_performance_i[[#This Row],[post-handle-timestamp]]-tester_performance_i[[#This Row],[pre-handle-timestamp]])/1000000</f>
        <v>0.76370000000000005</v>
      </c>
    </row>
    <row r="5406" spans="1:6" hidden="1" x14ac:dyDescent="0.25">
      <c r="A5406" s="1" t="s">
        <v>5</v>
      </c>
      <c r="B5406" s="1" t="s">
        <v>28</v>
      </c>
      <c r="C5406">
        <v>200</v>
      </c>
      <c r="D5406">
        <v>617496324691900</v>
      </c>
      <c r="E5406">
        <v>617496325462900</v>
      </c>
      <c r="F5406">
        <f>(tester_performance_i[[#This Row],[post-handle-timestamp]]-tester_performance_i[[#This Row],[pre-handle-timestamp]])/1000000</f>
        <v>0.77100000000000002</v>
      </c>
    </row>
    <row r="5407" spans="1:6" x14ac:dyDescent="0.25">
      <c r="A5407" s="1" t="s">
        <v>5</v>
      </c>
      <c r="B5407" s="1" t="s">
        <v>6</v>
      </c>
      <c r="C5407">
        <v>302</v>
      </c>
      <c r="D5407">
        <v>617499304790800</v>
      </c>
      <c r="E5407">
        <v>617499306489000</v>
      </c>
      <c r="F5407">
        <f>(tester_performance_i[[#This Row],[post-handle-timestamp]]-tester_performance_i[[#This Row],[pre-handle-timestamp]])/1000000</f>
        <v>1.6981999999999999</v>
      </c>
    </row>
    <row r="5408" spans="1:6" x14ac:dyDescent="0.25">
      <c r="A5408" s="1" t="s">
        <v>5</v>
      </c>
      <c r="B5408" s="1" t="s">
        <v>7</v>
      </c>
      <c r="C5408">
        <v>200</v>
      </c>
      <c r="D5408">
        <v>617499308701900</v>
      </c>
      <c r="E5408">
        <v>617499313600300</v>
      </c>
      <c r="F5408">
        <f>(tester_performance_i[[#This Row],[post-handle-timestamp]]-tester_performance_i[[#This Row],[pre-handle-timestamp]])/1000000</f>
        <v>4.8983999999999996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617499387780200</v>
      </c>
      <c r="E5409">
        <v>617499388638400</v>
      </c>
      <c r="F5409">
        <f>(tester_performance_i[[#This Row],[post-handle-timestamp]]-tester_performance_i[[#This Row],[pre-handle-timestamp]])/1000000</f>
        <v>0.85819999999999996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617499389955800</v>
      </c>
      <c r="E5410">
        <v>617499390815900</v>
      </c>
      <c r="F5410">
        <f>(tester_performance_i[[#This Row],[post-handle-timestamp]]-tester_performance_i[[#This Row],[pre-handle-timestamp]])/1000000</f>
        <v>0.86009999999999998</v>
      </c>
    </row>
    <row r="5411" spans="1:6" hidden="1" x14ac:dyDescent="0.25">
      <c r="A5411" s="1" t="s">
        <v>5</v>
      </c>
      <c r="B5411" s="1" t="s">
        <v>13</v>
      </c>
      <c r="C5411">
        <v>200</v>
      </c>
      <c r="D5411">
        <v>617499392162000</v>
      </c>
      <c r="E5411">
        <v>617499392875800</v>
      </c>
      <c r="F5411">
        <f>(tester_performance_i[[#This Row],[post-handle-timestamp]]-tester_performance_i[[#This Row],[pre-handle-timestamp]])/1000000</f>
        <v>0.71379999999999999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617499393895100</v>
      </c>
      <c r="E5412">
        <v>617499394886500</v>
      </c>
      <c r="F5412">
        <f>(tester_performance_i[[#This Row],[post-handle-timestamp]]-tester_performance_i[[#This Row],[pre-handle-timestamp]])/1000000</f>
        <v>0.99139999999999995</v>
      </c>
    </row>
    <row r="5413" spans="1:6" hidden="1" x14ac:dyDescent="0.25">
      <c r="A5413" s="1" t="s">
        <v>5</v>
      </c>
      <c r="B5413" s="1" t="s">
        <v>14</v>
      </c>
      <c r="C5413">
        <v>200</v>
      </c>
      <c r="D5413">
        <v>617499396333800</v>
      </c>
      <c r="E5413">
        <v>617499397127500</v>
      </c>
      <c r="F5413">
        <f>(tester_performance_i[[#This Row],[post-handle-timestamp]]-tester_performance_i[[#This Row],[pre-handle-timestamp]])/1000000</f>
        <v>0.79369999999999996</v>
      </c>
    </row>
    <row r="5414" spans="1:6" hidden="1" x14ac:dyDescent="0.25">
      <c r="A5414" s="1" t="s">
        <v>5</v>
      </c>
      <c r="B5414" s="1" t="s">
        <v>15</v>
      </c>
      <c r="C5414">
        <v>200</v>
      </c>
      <c r="D5414">
        <v>617499398301100</v>
      </c>
      <c r="E5414">
        <v>617499399079800</v>
      </c>
      <c r="F5414">
        <f>(tester_performance_i[[#This Row],[post-handle-timestamp]]-tester_performance_i[[#This Row],[pre-handle-timestamp]])/1000000</f>
        <v>0.77869999999999995</v>
      </c>
    </row>
    <row r="5415" spans="1:6" hidden="1" x14ac:dyDescent="0.25">
      <c r="A5415" s="1" t="s">
        <v>5</v>
      </c>
      <c r="B5415" s="1" t="s">
        <v>19</v>
      </c>
      <c r="C5415">
        <v>200</v>
      </c>
      <c r="D5415">
        <v>617499400141500</v>
      </c>
      <c r="E5415">
        <v>617499400900900</v>
      </c>
      <c r="F5415">
        <f>(tester_performance_i[[#This Row],[post-handle-timestamp]]-tester_performance_i[[#This Row],[pre-handle-timestamp]])/1000000</f>
        <v>0.75939999999999996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617499401979300</v>
      </c>
      <c r="E5416">
        <v>617499402771900</v>
      </c>
      <c r="F5416">
        <f>(tester_performance_i[[#This Row],[post-handle-timestamp]]-tester_performance_i[[#This Row],[pre-handle-timestamp]])/1000000</f>
        <v>0.79259999999999997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617499403818700</v>
      </c>
      <c r="E5417">
        <v>617499404627700</v>
      </c>
      <c r="F5417">
        <f>(tester_performance_i[[#This Row],[post-handle-timestamp]]-tester_performance_i[[#This Row],[pre-handle-timestamp]])/1000000</f>
        <v>0.80900000000000005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617499405996000</v>
      </c>
      <c r="E5418">
        <v>617499406881000</v>
      </c>
      <c r="F5418">
        <f>(tester_performance_i[[#This Row],[post-handle-timestamp]]-tester_performance_i[[#This Row],[pre-handle-timestamp]])/1000000</f>
        <v>0.88500000000000001</v>
      </c>
    </row>
    <row r="5419" spans="1:6" hidden="1" x14ac:dyDescent="0.25">
      <c r="A5419" s="1" t="s">
        <v>5</v>
      </c>
      <c r="B5419" s="1" t="s">
        <v>12</v>
      </c>
      <c r="C5419">
        <v>200</v>
      </c>
      <c r="D5419">
        <v>617499408411500</v>
      </c>
      <c r="E5419">
        <v>617499409173800</v>
      </c>
      <c r="F5419">
        <f>(tester_performance_i[[#This Row],[post-handle-timestamp]]-tester_performance_i[[#This Row],[pre-handle-timestamp]])/1000000</f>
        <v>0.76229999999999998</v>
      </c>
    </row>
    <row r="5420" spans="1:6" hidden="1" x14ac:dyDescent="0.25">
      <c r="A5420" s="1" t="s">
        <v>5</v>
      </c>
      <c r="B5420" s="1" t="s">
        <v>18</v>
      </c>
      <c r="C5420">
        <v>200</v>
      </c>
      <c r="D5420">
        <v>617499410235400</v>
      </c>
      <c r="E5420">
        <v>617499410936300</v>
      </c>
      <c r="F5420">
        <f>(tester_performance_i[[#This Row],[post-handle-timestamp]]-tester_performance_i[[#This Row],[pre-handle-timestamp]])/1000000</f>
        <v>0.70089999999999997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617499411990300</v>
      </c>
      <c r="E5421">
        <v>617499412750300</v>
      </c>
      <c r="F5421">
        <f>(tester_performance_i[[#This Row],[post-handle-timestamp]]-tester_performance_i[[#This Row],[pre-handle-timestamp]])/1000000</f>
        <v>0.76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617499414627800</v>
      </c>
      <c r="E5422">
        <v>617499415378700</v>
      </c>
      <c r="F5422">
        <f>(tester_performance_i[[#This Row],[post-handle-timestamp]]-tester_performance_i[[#This Row],[pre-handle-timestamp]])/1000000</f>
        <v>0.75090000000000001</v>
      </c>
    </row>
    <row r="5423" spans="1:6" hidden="1" x14ac:dyDescent="0.25">
      <c r="A5423" s="1" t="s">
        <v>5</v>
      </c>
      <c r="B5423" s="1" t="s">
        <v>24</v>
      </c>
      <c r="C5423">
        <v>200</v>
      </c>
      <c r="D5423">
        <v>617499416719000</v>
      </c>
      <c r="E5423">
        <v>617499417535200</v>
      </c>
      <c r="F5423">
        <f>(tester_performance_i[[#This Row],[post-handle-timestamp]]-tester_performance_i[[#This Row],[pre-handle-timestamp]])/1000000</f>
        <v>0.81620000000000004</v>
      </c>
    </row>
    <row r="5424" spans="1:6" hidden="1" x14ac:dyDescent="0.25">
      <c r="A5424" s="1" t="s">
        <v>5</v>
      </c>
      <c r="B5424" s="1" t="s">
        <v>22</v>
      </c>
      <c r="C5424">
        <v>200</v>
      </c>
      <c r="D5424">
        <v>617499420677800</v>
      </c>
      <c r="E5424">
        <v>617499421482000</v>
      </c>
      <c r="F5424">
        <f>(tester_performance_i[[#This Row],[post-handle-timestamp]]-tester_performance_i[[#This Row],[pre-handle-timestamp]])/1000000</f>
        <v>0.80420000000000003</v>
      </c>
    </row>
    <row r="5425" spans="1:6" hidden="1" x14ac:dyDescent="0.25">
      <c r="A5425" s="1" t="s">
        <v>5</v>
      </c>
      <c r="B5425" s="1" t="s">
        <v>23</v>
      </c>
      <c r="C5425">
        <v>200</v>
      </c>
      <c r="D5425">
        <v>617499424303800</v>
      </c>
      <c r="E5425">
        <v>617499425097700</v>
      </c>
      <c r="F5425">
        <f>(tester_performance_i[[#This Row],[post-handle-timestamp]]-tester_performance_i[[#This Row],[pre-handle-timestamp]])/1000000</f>
        <v>0.79390000000000005</v>
      </c>
    </row>
    <row r="5426" spans="1:6" x14ac:dyDescent="0.25">
      <c r="A5426" s="1" t="s">
        <v>5</v>
      </c>
      <c r="B5426" s="1" t="s">
        <v>25</v>
      </c>
      <c r="C5426">
        <v>200</v>
      </c>
      <c r="D5426">
        <v>617499427675800</v>
      </c>
      <c r="E5426">
        <v>617499429549300</v>
      </c>
      <c r="F5426">
        <f>(tester_performance_i[[#This Row],[post-handle-timestamp]]-tester_performance_i[[#This Row],[pre-handle-timestamp]])/1000000</f>
        <v>1.8734999999999999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617499561673300</v>
      </c>
      <c r="E5427">
        <v>617499562550600</v>
      </c>
      <c r="F5427">
        <f>(tester_performance_i[[#This Row],[post-handle-timestamp]]-tester_performance_i[[#This Row],[pre-handle-timestamp]])/1000000</f>
        <v>0.87729999999999997</v>
      </c>
    </row>
    <row r="5428" spans="1:6" hidden="1" x14ac:dyDescent="0.25">
      <c r="A5428" s="1" t="s">
        <v>5</v>
      </c>
      <c r="B5428" s="1" t="s">
        <v>9</v>
      </c>
      <c r="C5428">
        <v>200</v>
      </c>
      <c r="D5428">
        <v>617499563757500</v>
      </c>
      <c r="E5428">
        <v>617499564604800</v>
      </c>
      <c r="F5428">
        <f>(tester_performance_i[[#This Row],[post-handle-timestamp]]-tester_performance_i[[#This Row],[pre-handle-timestamp]])/1000000</f>
        <v>0.84730000000000005</v>
      </c>
    </row>
    <row r="5429" spans="1:6" hidden="1" x14ac:dyDescent="0.25">
      <c r="A5429" s="1" t="s">
        <v>5</v>
      </c>
      <c r="B5429" s="1" t="s">
        <v>13</v>
      </c>
      <c r="C5429">
        <v>200</v>
      </c>
      <c r="D5429">
        <v>617499567385200</v>
      </c>
      <c r="E5429">
        <v>617499568178300</v>
      </c>
      <c r="F5429">
        <f>(tester_performance_i[[#This Row],[post-handle-timestamp]]-tester_performance_i[[#This Row],[pre-handle-timestamp]])/1000000</f>
        <v>0.79310000000000003</v>
      </c>
    </row>
    <row r="5430" spans="1:6" hidden="1" x14ac:dyDescent="0.25">
      <c r="A5430" s="1" t="s">
        <v>5</v>
      </c>
      <c r="B5430" s="1" t="s">
        <v>14</v>
      </c>
      <c r="C5430">
        <v>200</v>
      </c>
      <c r="D5430">
        <v>617499569409700</v>
      </c>
      <c r="E5430">
        <v>617499570224300</v>
      </c>
      <c r="F5430">
        <f>(tester_performance_i[[#This Row],[post-handle-timestamp]]-tester_performance_i[[#This Row],[pre-handle-timestamp]])/1000000</f>
        <v>0.81459999999999999</v>
      </c>
    </row>
    <row r="5431" spans="1:6" hidden="1" x14ac:dyDescent="0.25">
      <c r="A5431" s="1" t="s">
        <v>5</v>
      </c>
      <c r="B5431" s="1" t="s">
        <v>15</v>
      </c>
      <c r="C5431">
        <v>200</v>
      </c>
      <c r="D5431">
        <v>617499571494600</v>
      </c>
      <c r="E5431">
        <v>617499572259400</v>
      </c>
      <c r="F5431">
        <f>(tester_performance_i[[#This Row],[post-handle-timestamp]]-tester_performance_i[[#This Row],[pre-handle-timestamp]])/1000000</f>
        <v>0.76480000000000004</v>
      </c>
    </row>
    <row r="5432" spans="1:6" hidden="1" x14ac:dyDescent="0.25">
      <c r="A5432" s="1" t="s">
        <v>5</v>
      </c>
      <c r="B5432" s="1" t="s">
        <v>16</v>
      </c>
      <c r="C5432">
        <v>200</v>
      </c>
      <c r="D5432">
        <v>617499573517700</v>
      </c>
      <c r="E5432">
        <v>617499574282700</v>
      </c>
      <c r="F5432">
        <f>(tester_performance_i[[#This Row],[post-handle-timestamp]]-tester_performance_i[[#This Row],[pre-handle-timestamp]])/1000000</f>
        <v>0.76500000000000001</v>
      </c>
    </row>
    <row r="5433" spans="1:6" hidden="1" x14ac:dyDescent="0.25">
      <c r="A5433" s="1" t="s">
        <v>5</v>
      </c>
      <c r="B5433" s="1" t="s">
        <v>17</v>
      </c>
      <c r="C5433">
        <v>200</v>
      </c>
      <c r="D5433">
        <v>617499575420600</v>
      </c>
      <c r="E5433">
        <v>617499576248100</v>
      </c>
      <c r="F5433">
        <f>(tester_performance_i[[#This Row],[post-handle-timestamp]]-tester_performance_i[[#This Row],[pre-handle-timestamp]])/1000000</f>
        <v>0.82750000000000001</v>
      </c>
    </row>
    <row r="5434" spans="1:6" hidden="1" x14ac:dyDescent="0.25">
      <c r="A5434" s="1" t="s">
        <v>5</v>
      </c>
      <c r="B5434" s="1" t="s">
        <v>10</v>
      </c>
      <c r="C5434">
        <v>200</v>
      </c>
      <c r="D5434">
        <v>617499577574500</v>
      </c>
      <c r="E5434">
        <v>617499578361200</v>
      </c>
      <c r="F5434">
        <f>(tester_performance_i[[#This Row],[post-handle-timestamp]]-tester_performance_i[[#This Row],[pre-handle-timestamp]])/1000000</f>
        <v>0.78669999999999995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617499579748200</v>
      </c>
      <c r="E5435">
        <v>617499580583200</v>
      </c>
      <c r="F5435">
        <f>(tester_performance_i[[#This Row],[post-handle-timestamp]]-tester_performance_i[[#This Row],[pre-handle-timestamp]])/1000000</f>
        <v>0.83499999999999996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617499581992300</v>
      </c>
      <c r="E5436">
        <v>617499582742600</v>
      </c>
      <c r="F5436">
        <f>(tester_performance_i[[#This Row],[post-handle-timestamp]]-tester_performance_i[[#This Row],[pre-handle-timestamp]])/1000000</f>
        <v>0.75029999999999997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617499583750900</v>
      </c>
      <c r="E5437">
        <v>617499584482900</v>
      </c>
      <c r="F5437">
        <f>(tester_performance_i[[#This Row],[post-handle-timestamp]]-tester_performance_i[[#This Row],[pre-handle-timestamp]])/1000000</f>
        <v>0.73199999999999998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617499585479100</v>
      </c>
      <c r="E5438">
        <v>617499586181300</v>
      </c>
      <c r="F5438">
        <f>(tester_performance_i[[#This Row],[post-handle-timestamp]]-tester_performance_i[[#This Row],[pre-handle-timestamp]])/1000000</f>
        <v>0.70220000000000005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617499587138900</v>
      </c>
      <c r="E5439">
        <v>617499587899800</v>
      </c>
      <c r="F5439">
        <f>(tester_performance_i[[#This Row],[post-handle-timestamp]]-tester_performance_i[[#This Row],[pre-handle-timestamp]])/1000000</f>
        <v>0.76090000000000002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617499589749600</v>
      </c>
      <c r="E5440">
        <v>617499590530000</v>
      </c>
      <c r="F5440">
        <f>(tester_performance_i[[#This Row],[post-handle-timestamp]]-tester_performance_i[[#This Row],[pre-handle-timestamp]])/1000000</f>
        <v>0.78039999999999998</v>
      </c>
    </row>
    <row r="5441" spans="1:6" x14ac:dyDescent="0.25">
      <c r="A5441" s="1" t="s">
        <v>26</v>
      </c>
      <c r="B5441" s="1" t="s">
        <v>25</v>
      </c>
      <c r="C5441">
        <v>302</v>
      </c>
      <c r="D5441">
        <v>617499591736400</v>
      </c>
      <c r="E5441">
        <v>617499596612500</v>
      </c>
      <c r="F5441">
        <f>(tester_performance_i[[#This Row],[post-handle-timestamp]]-tester_performance_i[[#This Row],[pre-handle-timestamp]])/1000000</f>
        <v>4.8761000000000001</v>
      </c>
    </row>
    <row r="5442" spans="1:6" x14ac:dyDescent="0.25">
      <c r="A5442" s="1" t="s">
        <v>5</v>
      </c>
      <c r="B5442" s="1" t="s">
        <v>6</v>
      </c>
      <c r="C5442">
        <v>302</v>
      </c>
      <c r="D5442">
        <v>617499597795700</v>
      </c>
      <c r="E5442">
        <v>617499598930100</v>
      </c>
      <c r="F5442">
        <f>(tester_performance_i[[#This Row],[post-handle-timestamp]]-tester_performance_i[[#This Row],[pre-handle-timestamp]])/1000000</f>
        <v>1.1344000000000001</v>
      </c>
    </row>
    <row r="5443" spans="1:6" x14ac:dyDescent="0.25">
      <c r="A5443" s="1" t="s">
        <v>5</v>
      </c>
      <c r="B5443" s="1" t="s">
        <v>7</v>
      </c>
      <c r="C5443">
        <v>200</v>
      </c>
      <c r="D5443">
        <v>617499599989700</v>
      </c>
      <c r="E5443">
        <v>617499600917900</v>
      </c>
      <c r="F5443">
        <f>(tester_performance_i[[#This Row],[post-handle-timestamp]]-tester_performance_i[[#This Row],[pre-handle-timestamp]])/1000000</f>
        <v>0.92820000000000003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617499685022500</v>
      </c>
      <c r="E5444">
        <v>617499685851700</v>
      </c>
      <c r="F5444">
        <f>(tester_performance_i[[#This Row],[post-handle-timestamp]]-tester_performance_i[[#This Row],[pre-handle-timestamp]])/1000000</f>
        <v>0.82920000000000005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617499687042100</v>
      </c>
      <c r="E5445">
        <v>617499687854000</v>
      </c>
      <c r="F5445">
        <f>(tester_performance_i[[#This Row],[post-handle-timestamp]]-tester_performance_i[[#This Row],[pre-handle-timestamp]])/1000000</f>
        <v>0.81189999999999996</v>
      </c>
    </row>
    <row r="5446" spans="1:6" hidden="1" x14ac:dyDescent="0.25">
      <c r="A5446" s="1" t="s">
        <v>5</v>
      </c>
      <c r="B5446" s="1" t="s">
        <v>13</v>
      </c>
      <c r="C5446">
        <v>200</v>
      </c>
      <c r="D5446">
        <v>617499689092700</v>
      </c>
      <c r="E5446">
        <v>617499689818800</v>
      </c>
      <c r="F5446">
        <f>(tester_performance_i[[#This Row],[post-handle-timestamp]]-tester_performance_i[[#This Row],[pre-handle-timestamp]])/1000000</f>
        <v>0.72609999999999997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617499690757400</v>
      </c>
      <c r="E5447">
        <v>617499691589300</v>
      </c>
      <c r="F5447">
        <f>(tester_performance_i[[#This Row],[post-handle-timestamp]]-tester_performance_i[[#This Row],[pre-handle-timestamp]])/1000000</f>
        <v>0.83189999999999997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617499692918800</v>
      </c>
      <c r="E5448">
        <v>617499693656900</v>
      </c>
      <c r="F5448">
        <f>(tester_performance_i[[#This Row],[post-handle-timestamp]]-tester_performance_i[[#This Row],[pre-handle-timestamp]])/1000000</f>
        <v>0.73809999999999998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617499694637900</v>
      </c>
      <c r="E5449">
        <v>617499695396600</v>
      </c>
      <c r="F5449">
        <f>(tester_performance_i[[#This Row],[post-handle-timestamp]]-tester_performance_i[[#This Row],[pre-handle-timestamp]])/1000000</f>
        <v>0.75870000000000004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617499696471100</v>
      </c>
      <c r="E5450">
        <v>617499697207200</v>
      </c>
      <c r="F5450">
        <f>(tester_performance_i[[#This Row],[post-handle-timestamp]]-tester_performance_i[[#This Row],[pre-handle-timestamp]])/1000000</f>
        <v>0.73609999999999998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617499698155200</v>
      </c>
      <c r="E5451">
        <v>617499698914000</v>
      </c>
      <c r="F5451">
        <f>(tester_performance_i[[#This Row],[post-handle-timestamp]]-tester_performance_i[[#This Row],[pre-handle-timestamp]])/1000000</f>
        <v>0.75880000000000003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617499699966300</v>
      </c>
      <c r="E5452">
        <v>617499700886100</v>
      </c>
      <c r="F5452">
        <f>(tester_performance_i[[#This Row],[post-handle-timestamp]]-tester_performance_i[[#This Row],[pre-handle-timestamp]])/1000000</f>
        <v>0.91979999999999995</v>
      </c>
    </row>
    <row r="5453" spans="1:6" hidden="1" x14ac:dyDescent="0.25">
      <c r="A5453" s="1" t="s">
        <v>5</v>
      </c>
      <c r="B5453" s="1" t="s">
        <v>10</v>
      </c>
      <c r="C5453">
        <v>200</v>
      </c>
      <c r="D5453">
        <v>617499702183700</v>
      </c>
      <c r="E5453">
        <v>617499702972300</v>
      </c>
      <c r="F5453">
        <f>(tester_performance_i[[#This Row],[post-handle-timestamp]]-tester_performance_i[[#This Row],[pre-handle-timestamp]])/1000000</f>
        <v>0.78859999999999997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617499704574700</v>
      </c>
      <c r="E5454">
        <v>617499705309500</v>
      </c>
      <c r="F5454">
        <f>(tester_performance_i[[#This Row],[post-handle-timestamp]]-tester_performance_i[[#This Row],[pre-handle-timestamp]])/1000000</f>
        <v>0.73480000000000001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617499706279500</v>
      </c>
      <c r="E5455">
        <v>617499707010400</v>
      </c>
      <c r="F5455">
        <f>(tester_performance_i[[#This Row],[post-handle-timestamp]]-tester_performance_i[[#This Row],[pre-handle-timestamp]])/1000000</f>
        <v>0.73089999999999999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617499707997400</v>
      </c>
      <c r="E5456">
        <v>617499708717700</v>
      </c>
      <c r="F5456">
        <f>(tester_performance_i[[#This Row],[post-handle-timestamp]]-tester_performance_i[[#This Row],[pre-handle-timestamp]])/1000000</f>
        <v>0.72030000000000005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617499710638200</v>
      </c>
      <c r="E5457">
        <v>617499711367300</v>
      </c>
      <c r="F5457">
        <f>(tester_performance_i[[#This Row],[post-handle-timestamp]]-tester_performance_i[[#This Row],[pre-handle-timestamp]])/1000000</f>
        <v>0.72909999999999997</v>
      </c>
    </row>
    <row r="5458" spans="1:6" x14ac:dyDescent="0.25">
      <c r="A5458" s="1" t="s">
        <v>5</v>
      </c>
      <c r="B5458" s="1" t="s">
        <v>27</v>
      </c>
      <c r="C5458">
        <v>200</v>
      </c>
      <c r="D5458">
        <v>617499712484700</v>
      </c>
      <c r="E5458">
        <v>617499716267400</v>
      </c>
      <c r="F5458">
        <f>(tester_performance_i[[#This Row],[post-handle-timestamp]]-tester_performance_i[[#This Row],[pre-handle-timestamp]])/1000000</f>
        <v>3.7827000000000002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617499809750500</v>
      </c>
      <c r="E5459">
        <v>617499810834700</v>
      </c>
      <c r="F5459">
        <f>(tester_performance_i[[#This Row],[post-handle-timestamp]]-tester_performance_i[[#This Row],[pre-handle-timestamp]])/1000000</f>
        <v>1.0842000000000001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617499812116300</v>
      </c>
      <c r="E5460">
        <v>617499812979400</v>
      </c>
      <c r="F5460">
        <f>(tester_performance_i[[#This Row],[post-handle-timestamp]]-tester_performance_i[[#This Row],[pre-handle-timestamp]])/1000000</f>
        <v>0.86309999999999998</v>
      </c>
    </row>
    <row r="5461" spans="1:6" hidden="1" x14ac:dyDescent="0.25">
      <c r="A5461" s="1" t="s">
        <v>5</v>
      </c>
      <c r="B5461" s="1" t="s">
        <v>13</v>
      </c>
      <c r="C5461">
        <v>200</v>
      </c>
      <c r="D5461">
        <v>617499814272900</v>
      </c>
      <c r="E5461">
        <v>617499815084200</v>
      </c>
      <c r="F5461">
        <f>(tester_performance_i[[#This Row],[post-handle-timestamp]]-tester_performance_i[[#This Row],[pre-handle-timestamp]])/1000000</f>
        <v>0.81130000000000002</v>
      </c>
    </row>
    <row r="5462" spans="1:6" hidden="1" x14ac:dyDescent="0.25">
      <c r="A5462" s="1" t="s">
        <v>5</v>
      </c>
      <c r="B5462" s="1" t="s">
        <v>14</v>
      </c>
      <c r="C5462">
        <v>200</v>
      </c>
      <c r="D5462">
        <v>617499816308700</v>
      </c>
      <c r="E5462">
        <v>617499817299200</v>
      </c>
      <c r="F5462">
        <f>(tester_performance_i[[#This Row],[post-handle-timestamp]]-tester_performance_i[[#This Row],[pre-handle-timestamp]])/1000000</f>
        <v>0.99050000000000005</v>
      </c>
    </row>
    <row r="5463" spans="1:6" hidden="1" x14ac:dyDescent="0.25">
      <c r="A5463" s="1" t="s">
        <v>5</v>
      </c>
      <c r="B5463" s="1" t="s">
        <v>15</v>
      </c>
      <c r="C5463">
        <v>200</v>
      </c>
      <c r="D5463">
        <v>617499818489200</v>
      </c>
      <c r="E5463">
        <v>617499819228700</v>
      </c>
      <c r="F5463">
        <f>(tester_performance_i[[#This Row],[post-handle-timestamp]]-tester_performance_i[[#This Row],[pre-handle-timestamp]])/1000000</f>
        <v>0.73950000000000005</v>
      </c>
    </row>
    <row r="5464" spans="1:6" hidden="1" x14ac:dyDescent="0.25">
      <c r="A5464" s="1" t="s">
        <v>5</v>
      </c>
      <c r="B5464" s="1" t="s">
        <v>16</v>
      </c>
      <c r="C5464">
        <v>200</v>
      </c>
      <c r="D5464">
        <v>617499820266300</v>
      </c>
      <c r="E5464">
        <v>617499821030400</v>
      </c>
      <c r="F5464">
        <f>(tester_performance_i[[#This Row],[post-handle-timestamp]]-tester_performance_i[[#This Row],[pre-handle-timestamp]])/1000000</f>
        <v>0.7641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617499822148700</v>
      </c>
      <c r="E5465">
        <v>617499822889800</v>
      </c>
      <c r="F5465">
        <f>(tester_performance_i[[#This Row],[post-handle-timestamp]]-tester_performance_i[[#This Row],[pre-handle-timestamp]])/1000000</f>
        <v>0.74109999999999998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617499823992000</v>
      </c>
      <c r="E5466">
        <v>617499824948600</v>
      </c>
      <c r="F5466">
        <f>(tester_performance_i[[#This Row],[post-handle-timestamp]]-tester_performance_i[[#This Row],[pre-handle-timestamp]])/1000000</f>
        <v>0.95660000000000001</v>
      </c>
    </row>
    <row r="5467" spans="1:6" hidden="1" x14ac:dyDescent="0.25">
      <c r="A5467" s="1" t="s">
        <v>5</v>
      </c>
      <c r="B5467" s="1" t="s">
        <v>10</v>
      </c>
      <c r="C5467">
        <v>200</v>
      </c>
      <c r="D5467">
        <v>617499826555700</v>
      </c>
      <c r="E5467">
        <v>617499827371300</v>
      </c>
      <c r="F5467">
        <f>(tester_performance_i[[#This Row],[post-handle-timestamp]]-tester_performance_i[[#This Row],[pre-handle-timestamp]])/1000000</f>
        <v>0.81559999999999999</v>
      </c>
    </row>
    <row r="5468" spans="1:6" hidden="1" x14ac:dyDescent="0.25">
      <c r="A5468" s="1" t="s">
        <v>5</v>
      </c>
      <c r="B5468" s="1" t="s">
        <v>11</v>
      </c>
      <c r="C5468">
        <v>200</v>
      </c>
      <c r="D5468">
        <v>617499828820900</v>
      </c>
      <c r="E5468">
        <v>617499829875100</v>
      </c>
      <c r="F5468">
        <f>(tester_performance_i[[#This Row],[post-handle-timestamp]]-tester_performance_i[[#This Row],[pre-handle-timestamp]])/1000000</f>
        <v>1.0542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617499831377600</v>
      </c>
      <c r="E5469">
        <v>617499832149500</v>
      </c>
      <c r="F5469">
        <f>(tester_performance_i[[#This Row],[post-handle-timestamp]]-tester_performance_i[[#This Row],[pre-handle-timestamp]])/1000000</f>
        <v>0.77190000000000003</v>
      </c>
    </row>
    <row r="5470" spans="1:6" hidden="1" x14ac:dyDescent="0.25">
      <c r="A5470" s="1" t="s">
        <v>5</v>
      </c>
      <c r="B5470" s="1" t="s">
        <v>18</v>
      </c>
      <c r="C5470">
        <v>200</v>
      </c>
      <c r="D5470">
        <v>617499833195200</v>
      </c>
      <c r="E5470">
        <v>617499834036100</v>
      </c>
      <c r="F5470">
        <f>(tester_performance_i[[#This Row],[post-handle-timestamp]]-tester_performance_i[[#This Row],[pre-handle-timestamp]])/1000000</f>
        <v>0.84089999999999998</v>
      </c>
    </row>
    <row r="5471" spans="1:6" hidden="1" x14ac:dyDescent="0.25">
      <c r="A5471" s="1" t="s">
        <v>5</v>
      </c>
      <c r="B5471" s="1" t="s">
        <v>20</v>
      </c>
      <c r="C5471">
        <v>200</v>
      </c>
      <c r="D5471">
        <v>617499835132000</v>
      </c>
      <c r="E5471">
        <v>617499835881400</v>
      </c>
      <c r="F5471">
        <f>(tester_performance_i[[#This Row],[post-handle-timestamp]]-tester_performance_i[[#This Row],[pre-handle-timestamp]])/1000000</f>
        <v>0.74939999999999996</v>
      </c>
    </row>
    <row r="5472" spans="1:6" hidden="1" x14ac:dyDescent="0.25">
      <c r="A5472" s="1" t="s">
        <v>5</v>
      </c>
      <c r="B5472" s="1" t="s">
        <v>21</v>
      </c>
      <c r="C5472">
        <v>200</v>
      </c>
      <c r="D5472">
        <v>617499837766100</v>
      </c>
      <c r="E5472">
        <v>617499838538900</v>
      </c>
      <c r="F5472">
        <f>(tester_performance_i[[#This Row],[post-handle-timestamp]]-tester_performance_i[[#This Row],[pre-handle-timestamp]])/1000000</f>
        <v>0.77280000000000004</v>
      </c>
    </row>
    <row r="5473" spans="1:6" hidden="1" x14ac:dyDescent="0.25">
      <c r="A5473" s="1" t="s">
        <v>5</v>
      </c>
      <c r="B5473" s="1" t="s">
        <v>28</v>
      </c>
      <c r="C5473">
        <v>200</v>
      </c>
      <c r="D5473">
        <v>617499839906300</v>
      </c>
      <c r="E5473">
        <v>617499840660900</v>
      </c>
      <c r="F5473">
        <f>(tester_performance_i[[#This Row],[post-handle-timestamp]]-tester_performance_i[[#This Row],[pre-handle-timestamp]])/1000000</f>
        <v>0.75460000000000005</v>
      </c>
    </row>
    <row r="5474" spans="1:6" x14ac:dyDescent="0.25">
      <c r="A5474" s="1" t="s">
        <v>5</v>
      </c>
      <c r="B5474" s="1" t="s">
        <v>29</v>
      </c>
      <c r="C5474">
        <v>200</v>
      </c>
      <c r="D5474">
        <v>617499841493500</v>
      </c>
      <c r="E5474">
        <v>617499846313900</v>
      </c>
      <c r="F5474">
        <f>(tester_performance_i[[#This Row],[post-handle-timestamp]]-tester_performance_i[[#This Row],[pre-handle-timestamp]])/1000000</f>
        <v>4.8204000000000002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617500050955400</v>
      </c>
      <c r="E5475">
        <v>617500051969300</v>
      </c>
      <c r="F5475">
        <f>(tester_performance_i[[#This Row],[post-handle-timestamp]]-tester_performance_i[[#This Row],[pre-handle-timestamp]])/1000000</f>
        <v>1.0139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617500053189700</v>
      </c>
      <c r="E5476">
        <v>617500053960400</v>
      </c>
      <c r="F5476">
        <f>(tester_performance_i[[#This Row],[post-handle-timestamp]]-tester_performance_i[[#This Row],[pre-handle-timestamp]])/1000000</f>
        <v>0.77070000000000005</v>
      </c>
    </row>
    <row r="5477" spans="1:6" hidden="1" x14ac:dyDescent="0.25">
      <c r="A5477" s="1" t="s">
        <v>5</v>
      </c>
      <c r="B5477" s="1" t="s">
        <v>10</v>
      </c>
      <c r="C5477">
        <v>200</v>
      </c>
      <c r="D5477">
        <v>617500055145400</v>
      </c>
      <c r="E5477">
        <v>617500055935000</v>
      </c>
      <c r="F5477">
        <f>(tester_performance_i[[#This Row],[post-handle-timestamp]]-tester_performance_i[[#This Row],[pre-handle-timestamp]])/1000000</f>
        <v>0.78959999999999997</v>
      </c>
    </row>
    <row r="5478" spans="1:6" hidden="1" x14ac:dyDescent="0.25">
      <c r="A5478" s="1" t="s">
        <v>5</v>
      </c>
      <c r="B5478" s="1" t="s">
        <v>13</v>
      </c>
      <c r="C5478">
        <v>200</v>
      </c>
      <c r="D5478">
        <v>617500057514600</v>
      </c>
      <c r="E5478">
        <v>617500058260000</v>
      </c>
      <c r="F5478">
        <f>(tester_performance_i[[#This Row],[post-handle-timestamp]]-tester_performance_i[[#This Row],[pre-handle-timestamp]])/1000000</f>
        <v>0.74539999999999995</v>
      </c>
    </row>
    <row r="5479" spans="1:6" hidden="1" x14ac:dyDescent="0.25">
      <c r="A5479" s="1" t="s">
        <v>5</v>
      </c>
      <c r="B5479" s="1" t="s">
        <v>14</v>
      </c>
      <c r="C5479">
        <v>200</v>
      </c>
      <c r="D5479">
        <v>617500059285700</v>
      </c>
      <c r="E5479">
        <v>617500060063000</v>
      </c>
      <c r="F5479">
        <f>(tester_performance_i[[#This Row],[post-handle-timestamp]]-tester_performance_i[[#This Row],[pre-handle-timestamp]])/1000000</f>
        <v>0.77729999999999999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617500061218100</v>
      </c>
      <c r="E5480">
        <v>617500062039400</v>
      </c>
      <c r="F5480">
        <f>(tester_performance_i[[#This Row],[post-handle-timestamp]]-tester_performance_i[[#This Row],[pre-handle-timestamp]])/1000000</f>
        <v>0.82130000000000003</v>
      </c>
    </row>
    <row r="5481" spans="1:6" hidden="1" x14ac:dyDescent="0.25">
      <c r="A5481" s="1" t="s">
        <v>5</v>
      </c>
      <c r="B5481" s="1" t="s">
        <v>16</v>
      </c>
      <c r="C5481">
        <v>200</v>
      </c>
      <c r="D5481">
        <v>617500063464800</v>
      </c>
      <c r="E5481">
        <v>617500064255100</v>
      </c>
      <c r="F5481">
        <f>(tester_performance_i[[#This Row],[post-handle-timestamp]]-tester_performance_i[[#This Row],[pre-handle-timestamp]])/1000000</f>
        <v>0.7903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617500065333100</v>
      </c>
      <c r="E5482">
        <v>617500066290600</v>
      </c>
      <c r="F5482">
        <f>(tester_performance_i[[#This Row],[post-handle-timestamp]]-tester_performance_i[[#This Row],[pre-handle-timestamp]])/1000000</f>
        <v>0.95750000000000002</v>
      </c>
    </row>
    <row r="5483" spans="1:6" hidden="1" x14ac:dyDescent="0.25">
      <c r="A5483" s="1" t="s">
        <v>5</v>
      </c>
      <c r="B5483" s="1" t="s">
        <v>11</v>
      </c>
      <c r="C5483">
        <v>200</v>
      </c>
      <c r="D5483">
        <v>617500067732000</v>
      </c>
      <c r="E5483">
        <v>617500068788300</v>
      </c>
      <c r="F5483">
        <f>(tester_performance_i[[#This Row],[post-handle-timestamp]]-tester_performance_i[[#This Row],[pre-handle-timestamp]])/1000000</f>
        <v>1.0563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617500070280000</v>
      </c>
      <c r="E5484">
        <v>617500071048500</v>
      </c>
      <c r="F5484">
        <f>(tester_performance_i[[#This Row],[post-handle-timestamp]]-tester_performance_i[[#This Row],[pre-handle-timestamp]])/1000000</f>
        <v>0.76849999999999996</v>
      </c>
    </row>
    <row r="5485" spans="1:6" hidden="1" x14ac:dyDescent="0.25">
      <c r="A5485" s="1" t="s">
        <v>5</v>
      </c>
      <c r="B5485" s="1" t="s">
        <v>18</v>
      </c>
      <c r="C5485">
        <v>200</v>
      </c>
      <c r="D5485">
        <v>617500072151900</v>
      </c>
      <c r="E5485">
        <v>617500072853500</v>
      </c>
      <c r="F5485">
        <f>(tester_performance_i[[#This Row],[post-handle-timestamp]]-tester_performance_i[[#This Row],[pre-handle-timestamp]])/1000000</f>
        <v>0.7016</v>
      </c>
    </row>
    <row r="5486" spans="1:6" hidden="1" x14ac:dyDescent="0.25">
      <c r="A5486" s="1" t="s">
        <v>5</v>
      </c>
      <c r="B5486" s="1" t="s">
        <v>19</v>
      </c>
      <c r="C5486">
        <v>200</v>
      </c>
      <c r="D5486">
        <v>617500073825000</v>
      </c>
      <c r="E5486">
        <v>617500074538700</v>
      </c>
      <c r="F5486">
        <f>(tester_performance_i[[#This Row],[post-handle-timestamp]]-tester_performance_i[[#This Row],[pre-handle-timestamp]])/1000000</f>
        <v>0.7137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617500075644800</v>
      </c>
      <c r="E5487">
        <v>617500076389800</v>
      </c>
      <c r="F5487">
        <f>(tester_performance_i[[#This Row],[post-handle-timestamp]]-tester_performance_i[[#This Row],[pre-handle-timestamp]])/1000000</f>
        <v>0.745</v>
      </c>
    </row>
    <row r="5488" spans="1:6" hidden="1" x14ac:dyDescent="0.25">
      <c r="A5488" s="1" t="s">
        <v>5</v>
      </c>
      <c r="B5488" s="1" t="s">
        <v>21</v>
      </c>
      <c r="C5488">
        <v>200</v>
      </c>
      <c r="D5488">
        <v>617500078317200</v>
      </c>
      <c r="E5488">
        <v>617500079036700</v>
      </c>
      <c r="F5488">
        <f>(tester_performance_i[[#This Row],[post-handle-timestamp]]-tester_performance_i[[#This Row],[pre-handle-timestamp]])/1000000</f>
        <v>0.71950000000000003</v>
      </c>
    </row>
    <row r="5489" spans="1:6" x14ac:dyDescent="0.25">
      <c r="A5489" s="1" t="s">
        <v>5</v>
      </c>
      <c r="B5489" s="1" t="s">
        <v>27</v>
      </c>
      <c r="C5489">
        <v>200</v>
      </c>
      <c r="D5489">
        <v>617500080144000</v>
      </c>
      <c r="E5489">
        <v>617500084138300</v>
      </c>
      <c r="F5489">
        <f>(tester_performance_i[[#This Row],[post-handle-timestamp]]-tester_performance_i[[#This Row],[pre-handle-timestamp]])/1000000</f>
        <v>3.9943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617500177257800</v>
      </c>
      <c r="E5490">
        <v>617500178122200</v>
      </c>
      <c r="F5490">
        <f>(tester_performance_i[[#This Row],[post-handle-timestamp]]-tester_performance_i[[#This Row],[pre-handle-timestamp]])/1000000</f>
        <v>0.86439999999999995</v>
      </c>
    </row>
    <row r="5491" spans="1:6" hidden="1" x14ac:dyDescent="0.25">
      <c r="A5491" s="1" t="s">
        <v>5</v>
      </c>
      <c r="B5491" s="1" t="s">
        <v>17</v>
      </c>
      <c r="C5491">
        <v>200</v>
      </c>
      <c r="D5491">
        <v>617500179344600</v>
      </c>
      <c r="E5491">
        <v>617500180097000</v>
      </c>
      <c r="F5491">
        <f>(tester_performance_i[[#This Row],[post-handle-timestamp]]-tester_performance_i[[#This Row],[pre-handle-timestamp]])/1000000</f>
        <v>0.75239999999999996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617500181270600</v>
      </c>
      <c r="E5492">
        <v>617500182092700</v>
      </c>
      <c r="F5492">
        <f>(tester_performance_i[[#This Row],[post-handle-timestamp]]-tester_performance_i[[#This Row],[pre-handle-timestamp]])/1000000</f>
        <v>0.82210000000000005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617500183318200</v>
      </c>
      <c r="E5493">
        <v>617500184067000</v>
      </c>
      <c r="F5493">
        <f>(tester_performance_i[[#This Row],[post-handle-timestamp]]-tester_performance_i[[#This Row],[pre-handle-timestamp]])/1000000</f>
        <v>0.74880000000000002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617500185056800</v>
      </c>
      <c r="E5494">
        <v>617500185804800</v>
      </c>
      <c r="F5494">
        <f>(tester_performance_i[[#This Row],[post-handle-timestamp]]-tester_performance_i[[#This Row],[pre-handle-timestamp]])/1000000</f>
        <v>0.748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617500186864800</v>
      </c>
      <c r="E5495">
        <v>617500187604700</v>
      </c>
      <c r="F5495">
        <f>(tester_performance_i[[#This Row],[post-handle-timestamp]]-tester_performance_i[[#This Row],[pre-handle-timestamp]])/1000000</f>
        <v>0.7399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617500188560300</v>
      </c>
      <c r="E5496">
        <v>617500189297200</v>
      </c>
      <c r="F5496">
        <f>(tester_performance_i[[#This Row],[post-handle-timestamp]]-tester_performance_i[[#This Row],[pre-handle-timestamp]])/1000000</f>
        <v>0.7369</v>
      </c>
    </row>
    <row r="5497" spans="1:6" hidden="1" x14ac:dyDescent="0.25">
      <c r="A5497" s="1" t="s">
        <v>5</v>
      </c>
      <c r="B5497" s="1" t="s">
        <v>10</v>
      </c>
      <c r="C5497">
        <v>200</v>
      </c>
      <c r="D5497">
        <v>617500190306200</v>
      </c>
      <c r="E5497">
        <v>617500191097400</v>
      </c>
      <c r="F5497">
        <f>(tester_performance_i[[#This Row],[post-handle-timestamp]]-tester_performance_i[[#This Row],[pre-handle-timestamp]])/1000000</f>
        <v>0.79120000000000001</v>
      </c>
    </row>
    <row r="5498" spans="1:6" hidden="1" x14ac:dyDescent="0.25">
      <c r="A5498" s="1" t="s">
        <v>5</v>
      </c>
      <c r="B5498" s="1" t="s">
        <v>11</v>
      </c>
      <c r="C5498">
        <v>200</v>
      </c>
      <c r="D5498">
        <v>617500192602300</v>
      </c>
      <c r="E5498">
        <v>617500193467600</v>
      </c>
      <c r="F5498">
        <f>(tester_performance_i[[#This Row],[post-handle-timestamp]]-tester_performance_i[[#This Row],[pre-handle-timestamp]])/1000000</f>
        <v>0.86529999999999996</v>
      </c>
    </row>
    <row r="5499" spans="1:6" hidden="1" x14ac:dyDescent="0.25">
      <c r="A5499" s="1" t="s">
        <v>5</v>
      </c>
      <c r="B5499" s="1" t="s">
        <v>12</v>
      </c>
      <c r="C5499">
        <v>200</v>
      </c>
      <c r="D5499">
        <v>617500194874200</v>
      </c>
      <c r="E5499">
        <v>617500195638100</v>
      </c>
      <c r="F5499">
        <f>(tester_performance_i[[#This Row],[post-handle-timestamp]]-tester_performance_i[[#This Row],[pre-handle-timestamp]])/1000000</f>
        <v>0.76390000000000002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617500196602800</v>
      </c>
      <c r="E5500">
        <v>617500197329900</v>
      </c>
      <c r="F5500">
        <f>(tester_performance_i[[#This Row],[post-handle-timestamp]]-tester_performance_i[[#This Row],[pre-handle-timestamp]])/1000000</f>
        <v>0.72709999999999997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617500198280300</v>
      </c>
      <c r="E5501">
        <v>617500199004800</v>
      </c>
      <c r="F5501">
        <f>(tester_performance_i[[#This Row],[post-handle-timestamp]]-tester_performance_i[[#This Row],[pre-handle-timestamp]])/1000000</f>
        <v>0.72450000000000003</v>
      </c>
    </row>
    <row r="5502" spans="1:6" hidden="1" x14ac:dyDescent="0.25">
      <c r="A5502" s="1" t="s">
        <v>5</v>
      </c>
      <c r="B5502" s="1" t="s">
        <v>20</v>
      </c>
      <c r="C5502">
        <v>200</v>
      </c>
      <c r="D5502">
        <v>617500200534200</v>
      </c>
      <c r="E5502">
        <v>617500201280700</v>
      </c>
      <c r="F5502">
        <f>(tester_performance_i[[#This Row],[post-handle-timestamp]]-tester_performance_i[[#This Row],[pre-handle-timestamp]])/1000000</f>
        <v>0.74650000000000005</v>
      </c>
    </row>
    <row r="5503" spans="1:6" hidden="1" x14ac:dyDescent="0.25">
      <c r="A5503" s="1" t="s">
        <v>5</v>
      </c>
      <c r="B5503" s="1" t="s">
        <v>21</v>
      </c>
      <c r="C5503">
        <v>200</v>
      </c>
      <c r="D5503">
        <v>617500203179100</v>
      </c>
      <c r="E5503">
        <v>617500203932900</v>
      </c>
      <c r="F5503">
        <f>(tester_performance_i[[#This Row],[post-handle-timestamp]]-tester_performance_i[[#This Row],[pre-handle-timestamp]])/1000000</f>
        <v>0.75380000000000003</v>
      </c>
    </row>
    <row r="5504" spans="1:6" hidden="1" x14ac:dyDescent="0.25">
      <c r="A5504" s="1" t="s">
        <v>5</v>
      </c>
      <c r="B5504" s="1" t="s">
        <v>28</v>
      </c>
      <c r="C5504">
        <v>200</v>
      </c>
      <c r="D5504">
        <v>617500205366300</v>
      </c>
      <c r="E5504">
        <v>617500206299500</v>
      </c>
      <c r="F5504">
        <f>(tester_performance_i[[#This Row],[post-handle-timestamp]]-tester_performance_i[[#This Row],[pre-handle-timestamp]])/1000000</f>
        <v>0.93320000000000003</v>
      </c>
    </row>
    <row r="5505" spans="1:6" x14ac:dyDescent="0.25">
      <c r="A5505" s="1" t="s">
        <v>5</v>
      </c>
      <c r="B5505" s="1" t="s">
        <v>29</v>
      </c>
      <c r="C5505">
        <v>200</v>
      </c>
      <c r="D5505">
        <v>617500207422400</v>
      </c>
      <c r="E5505">
        <v>617500213719100</v>
      </c>
      <c r="F5505">
        <f>(tester_performance_i[[#This Row],[post-handle-timestamp]]-tester_performance_i[[#This Row],[pre-handle-timestamp]])/1000000</f>
        <v>6.2967000000000004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617500348084800</v>
      </c>
      <c r="E5506">
        <v>617500349152900</v>
      </c>
      <c r="F5506">
        <f>(tester_performance_i[[#This Row],[post-handle-timestamp]]-tester_performance_i[[#This Row],[pre-handle-timestamp]])/1000000</f>
        <v>1.0681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617500350491600</v>
      </c>
      <c r="E5507">
        <v>617500351334500</v>
      </c>
      <c r="F5507">
        <f>(tester_performance_i[[#This Row],[post-handle-timestamp]]-tester_performance_i[[#This Row],[pre-handle-timestamp]])/1000000</f>
        <v>0.84289999999999998</v>
      </c>
    </row>
    <row r="5508" spans="1:6" hidden="1" x14ac:dyDescent="0.25">
      <c r="A5508" s="1" t="s">
        <v>5</v>
      </c>
      <c r="B5508" s="1" t="s">
        <v>13</v>
      </c>
      <c r="C5508">
        <v>200</v>
      </c>
      <c r="D5508">
        <v>617500352739700</v>
      </c>
      <c r="E5508">
        <v>617500353503500</v>
      </c>
      <c r="F5508">
        <f>(tester_performance_i[[#This Row],[post-handle-timestamp]]-tester_performance_i[[#This Row],[pre-handle-timestamp]])/1000000</f>
        <v>0.76380000000000003</v>
      </c>
    </row>
    <row r="5509" spans="1:6" hidden="1" x14ac:dyDescent="0.25">
      <c r="A5509" s="1" t="s">
        <v>5</v>
      </c>
      <c r="B5509" s="1" t="s">
        <v>14</v>
      </c>
      <c r="C5509">
        <v>200</v>
      </c>
      <c r="D5509">
        <v>617500354452800</v>
      </c>
      <c r="E5509">
        <v>617500355222700</v>
      </c>
      <c r="F5509">
        <f>(tester_performance_i[[#This Row],[post-handle-timestamp]]-tester_performance_i[[#This Row],[pre-handle-timestamp]])/1000000</f>
        <v>0.76990000000000003</v>
      </c>
    </row>
    <row r="5510" spans="1:6" hidden="1" x14ac:dyDescent="0.25">
      <c r="A5510" s="1" t="s">
        <v>5</v>
      </c>
      <c r="B5510" s="1" t="s">
        <v>15</v>
      </c>
      <c r="C5510">
        <v>200</v>
      </c>
      <c r="D5510">
        <v>617500356357900</v>
      </c>
      <c r="E5510">
        <v>617500357127100</v>
      </c>
      <c r="F5510">
        <f>(tester_performance_i[[#This Row],[post-handle-timestamp]]-tester_performance_i[[#This Row],[pre-handle-timestamp]])/1000000</f>
        <v>0.76919999999999999</v>
      </c>
    </row>
    <row r="5511" spans="1:6" hidden="1" x14ac:dyDescent="0.25">
      <c r="A5511" s="1" t="s">
        <v>5</v>
      </c>
      <c r="B5511" s="1" t="s">
        <v>16</v>
      </c>
      <c r="C5511">
        <v>200</v>
      </c>
      <c r="D5511">
        <v>617500358260000</v>
      </c>
      <c r="E5511">
        <v>617500359050700</v>
      </c>
      <c r="F5511">
        <f>(tester_performance_i[[#This Row],[post-handle-timestamp]]-tester_performance_i[[#This Row],[pre-handle-timestamp]])/1000000</f>
        <v>0.79069999999999996</v>
      </c>
    </row>
    <row r="5512" spans="1:6" hidden="1" x14ac:dyDescent="0.25">
      <c r="A5512" s="1" t="s">
        <v>5</v>
      </c>
      <c r="B5512" s="1" t="s">
        <v>17</v>
      </c>
      <c r="C5512">
        <v>200</v>
      </c>
      <c r="D5512">
        <v>617500360248300</v>
      </c>
      <c r="E5512">
        <v>617500361201400</v>
      </c>
      <c r="F5512">
        <f>(tester_performance_i[[#This Row],[post-handle-timestamp]]-tester_performance_i[[#This Row],[pre-handle-timestamp]])/1000000</f>
        <v>0.95309999999999995</v>
      </c>
    </row>
    <row r="5513" spans="1:6" hidden="1" x14ac:dyDescent="0.25">
      <c r="A5513" s="1" t="s">
        <v>5</v>
      </c>
      <c r="B5513" s="1" t="s">
        <v>10</v>
      </c>
      <c r="C5513">
        <v>200</v>
      </c>
      <c r="D5513">
        <v>617500364062300</v>
      </c>
      <c r="E5513">
        <v>617500364898900</v>
      </c>
      <c r="F5513">
        <f>(tester_performance_i[[#This Row],[post-handle-timestamp]]-tester_performance_i[[#This Row],[pre-handle-timestamp]])/1000000</f>
        <v>0.83660000000000001</v>
      </c>
    </row>
    <row r="5514" spans="1:6" hidden="1" x14ac:dyDescent="0.25">
      <c r="A5514" s="1" t="s">
        <v>5</v>
      </c>
      <c r="B5514" s="1" t="s">
        <v>11</v>
      </c>
      <c r="C5514">
        <v>200</v>
      </c>
      <c r="D5514">
        <v>617500366333200</v>
      </c>
      <c r="E5514">
        <v>617500367169900</v>
      </c>
      <c r="F5514">
        <f>(tester_performance_i[[#This Row],[post-handle-timestamp]]-tester_performance_i[[#This Row],[pre-handle-timestamp]])/1000000</f>
        <v>0.8367</v>
      </c>
    </row>
    <row r="5515" spans="1:6" hidden="1" x14ac:dyDescent="0.25">
      <c r="A5515" s="1" t="s">
        <v>5</v>
      </c>
      <c r="B5515" s="1" t="s">
        <v>12</v>
      </c>
      <c r="C5515">
        <v>200</v>
      </c>
      <c r="D5515">
        <v>617500368520800</v>
      </c>
      <c r="E5515">
        <v>617500369285700</v>
      </c>
      <c r="F5515">
        <f>(tester_performance_i[[#This Row],[post-handle-timestamp]]-tester_performance_i[[#This Row],[pre-handle-timestamp]])/1000000</f>
        <v>0.76490000000000002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617500370267000</v>
      </c>
      <c r="E5516">
        <v>617500371042600</v>
      </c>
      <c r="F5516">
        <f>(tester_performance_i[[#This Row],[post-handle-timestamp]]-tester_performance_i[[#This Row],[pre-handle-timestamp]])/1000000</f>
        <v>0.77559999999999996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617500372007000</v>
      </c>
      <c r="E5517">
        <v>617500372738600</v>
      </c>
      <c r="F5517">
        <f>(tester_performance_i[[#This Row],[post-handle-timestamp]]-tester_performance_i[[#This Row],[pre-handle-timestamp]])/1000000</f>
        <v>0.73160000000000003</v>
      </c>
    </row>
    <row r="5518" spans="1:6" hidden="1" x14ac:dyDescent="0.25">
      <c r="A5518" s="1" t="s">
        <v>5</v>
      </c>
      <c r="B5518" s="1" t="s">
        <v>20</v>
      </c>
      <c r="C5518">
        <v>200</v>
      </c>
      <c r="D5518">
        <v>617500373734300</v>
      </c>
      <c r="E5518">
        <v>617500374432100</v>
      </c>
      <c r="F5518">
        <f>(tester_performance_i[[#This Row],[post-handle-timestamp]]-tester_performance_i[[#This Row],[pre-handle-timestamp]])/1000000</f>
        <v>0.69779999999999998</v>
      </c>
    </row>
    <row r="5519" spans="1:6" hidden="1" x14ac:dyDescent="0.25">
      <c r="A5519" s="1" t="s">
        <v>5</v>
      </c>
      <c r="B5519" s="1" t="s">
        <v>21</v>
      </c>
      <c r="C5519">
        <v>200</v>
      </c>
      <c r="D5519">
        <v>617500376303100</v>
      </c>
      <c r="E5519">
        <v>617500377062500</v>
      </c>
      <c r="F5519">
        <f>(tester_performance_i[[#This Row],[post-handle-timestamp]]-tester_performance_i[[#This Row],[pre-handle-timestamp]])/1000000</f>
        <v>0.75939999999999996</v>
      </c>
    </row>
    <row r="5520" spans="1:6" x14ac:dyDescent="0.25">
      <c r="A5520" s="1" t="s">
        <v>5</v>
      </c>
      <c r="B5520" s="1" t="s">
        <v>6</v>
      </c>
      <c r="C5520">
        <v>302</v>
      </c>
      <c r="D5520">
        <v>617503218252400</v>
      </c>
      <c r="E5520">
        <v>617503219967100</v>
      </c>
      <c r="F5520">
        <f>(tester_performance_i[[#This Row],[post-handle-timestamp]]-tester_performance_i[[#This Row],[pre-handle-timestamp]])/1000000</f>
        <v>1.7146999999999999</v>
      </c>
    </row>
    <row r="5521" spans="1:6" x14ac:dyDescent="0.25">
      <c r="A5521" s="1" t="s">
        <v>5</v>
      </c>
      <c r="B5521" s="1" t="s">
        <v>7</v>
      </c>
      <c r="C5521">
        <v>200</v>
      </c>
      <c r="D5521">
        <v>617503221208100</v>
      </c>
      <c r="E5521">
        <v>617503222197100</v>
      </c>
      <c r="F5521">
        <f>(tester_performance_i[[#This Row],[post-handle-timestamp]]-tester_performance_i[[#This Row],[pre-handle-timestamp]])/1000000</f>
        <v>0.98899999999999999</v>
      </c>
    </row>
    <row r="5522" spans="1:6" hidden="1" x14ac:dyDescent="0.25">
      <c r="A5522" s="1" t="s">
        <v>5</v>
      </c>
      <c r="B5522" s="1" t="s">
        <v>8</v>
      </c>
      <c r="C5522">
        <v>200</v>
      </c>
      <c r="D5522">
        <v>617503277887100</v>
      </c>
      <c r="E5522">
        <v>617503278777200</v>
      </c>
      <c r="F5522">
        <f>(tester_performance_i[[#This Row],[post-handle-timestamp]]-tester_performance_i[[#This Row],[pre-handle-timestamp]])/1000000</f>
        <v>0.8901</v>
      </c>
    </row>
    <row r="5523" spans="1:6" hidden="1" x14ac:dyDescent="0.25">
      <c r="A5523" s="1" t="s">
        <v>5</v>
      </c>
      <c r="B5523" s="1" t="s">
        <v>9</v>
      </c>
      <c r="C5523">
        <v>200</v>
      </c>
      <c r="D5523">
        <v>617503279998200</v>
      </c>
      <c r="E5523">
        <v>617503280890500</v>
      </c>
      <c r="F5523">
        <f>(tester_performance_i[[#This Row],[post-handle-timestamp]]-tester_performance_i[[#This Row],[pre-handle-timestamp]])/1000000</f>
        <v>0.89229999999999998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617503282194400</v>
      </c>
      <c r="E5524">
        <v>617503282926500</v>
      </c>
      <c r="F5524">
        <f>(tester_performance_i[[#This Row],[post-handle-timestamp]]-tester_performance_i[[#This Row],[pre-handle-timestamp]])/1000000</f>
        <v>0.73209999999999997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617503283963100</v>
      </c>
      <c r="E5525">
        <v>617503284758900</v>
      </c>
      <c r="F5525">
        <f>(tester_performance_i[[#This Row],[post-handle-timestamp]]-tester_performance_i[[#This Row],[pre-handle-timestamp]])/1000000</f>
        <v>0.79579999999999995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617503285841100</v>
      </c>
      <c r="E5526">
        <v>617503286581000</v>
      </c>
      <c r="F5526">
        <f>(tester_performance_i[[#This Row],[post-handle-timestamp]]-tester_performance_i[[#This Row],[pre-handle-timestamp]])/1000000</f>
        <v>0.7399</v>
      </c>
    </row>
    <row r="5527" spans="1:6" hidden="1" x14ac:dyDescent="0.25">
      <c r="A5527" s="1" t="s">
        <v>5</v>
      </c>
      <c r="B5527" s="1" t="s">
        <v>18</v>
      </c>
      <c r="C5527">
        <v>200</v>
      </c>
      <c r="D5527">
        <v>617503287606900</v>
      </c>
      <c r="E5527">
        <v>617503288301200</v>
      </c>
      <c r="F5527">
        <f>(tester_performance_i[[#This Row],[post-handle-timestamp]]-tester_performance_i[[#This Row],[pre-handle-timestamp]])/1000000</f>
        <v>0.69430000000000003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617503289238700</v>
      </c>
      <c r="E5528">
        <v>617503290039000</v>
      </c>
      <c r="F5528">
        <f>(tester_performance_i[[#This Row],[post-handle-timestamp]]-tester_performance_i[[#This Row],[pre-handle-timestamp]])/1000000</f>
        <v>0.80030000000000001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617503291252600</v>
      </c>
      <c r="E5529">
        <v>617503292059000</v>
      </c>
      <c r="F5529">
        <f>(tester_performance_i[[#This Row],[post-handle-timestamp]]-tester_performance_i[[#This Row],[pre-handle-timestamp]])/1000000</f>
        <v>0.80640000000000001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617503293337700</v>
      </c>
      <c r="E5530">
        <v>617503294154000</v>
      </c>
      <c r="F5530">
        <f>(tester_performance_i[[#This Row],[post-handle-timestamp]]-tester_performance_i[[#This Row],[pre-handle-timestamp]])/1000000</f>
        <v>0.81630000000000003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617503295733900</v>
      </c>
      <c r="E5531">
        <v>617503296613700</v>
      </c>
      <c r="F5531">
        <f>(tester_performance_i[[#This Row],[post-handle-timestamp]]-tester_performance_i[[#This Row],[pre-handle-timestamp]])/1000000</f>
        <v>0.87980000000000003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617503298187200</v>
      </c>
      <c r="E5532">
        <v>617503298955700</v>
      </c>
      <c r="F5532">
        <f>(tester_performance_i[[#This Row],[post-handle-timestamp]]-tester_performance_i[[#This Row],[pre-handle-timestamp]])/1000000</f>
        <v>0.76849999999999996</v>
      </c>
    </row>
    <row r="5533" spans="1:6" hidden="1" x14ac:dyDescent="0.25">
      <c r="A5533" s="1" t="s">
        <v>5</v>
      </c>
      <c r="B5533" s="1" t="s">
        <v>19</v>
      </c>
      <c r="C5533">
        <v>200</v>
      </c>
      <c r="D5533">
        <v>617503299929100</v>
      </c>
      <c r="E5533">
        <v>617503300659100</v>
      </c>
      <c r="F5533">
        <f>(tester_performance_i[[#This Row],[post-handle-timestamp]]-tester_performance_i[[#This Row],[pre-handle-timestamp]])/1000000</f>
        <v>0.73</v>
      </c>
    </row>
    <row r="5534" spans="1:6" hidden="1" x14ac:dyDescent="0.25">
      <c r="A5534" s="1" t="s">
        <v>5</v>
      </c>
      <c r="B5534" s="1" t="s">
        <v>21</v>
      </c>
      <c r="C5534">
        <v>200</v>
      </c>
      <c r="D5534">
        <v>617503301643100</v>
      </c>
      <c r="E5534">
        <v>617503302359800</v>
      </c>
      <c r="F5534">
        <f>(tester_performance_i[[#This Row],[post-handle-timestamp]]-tester_performance_i[[#This Row],[pre-handle-timestamp]])/1000000</f>
        <v>0.7167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617503303571600</v>
      </c>
      <c r="E5535">
        <v>617503304303200</v>
      </c>
      <c r="F5535">
        <f>(tester_performance_i[[#This Row],[post-handle-timestamp]]-tester_performance_i[[#This Row],[pre-handle-timestamp]])/1000000</f>
        <v>0.73160000000000003</v>
      </c>
    </row>
    <row r="5536" spans="1:6" hidden="1" x14ac:dyDescent="0.25">
      <c r="A5536" s="1" t="s">
        <v>5</v>
      </c>
      <c r="B5536" s="1" t="s">
        <v>22</v>
      </c>
      <c r="C5536">
        <v>200</v>
      </c>
      <c r="D5536">
        <v>617503306108100</v>
      </c>
      <c r="E5536">
        <v>617503306999400</v>
      </c>
      <c r="F5536">
        <f>(tester_performance_i[[#This Row],[post-handle-timestamp]]-tester_performance_i[[#This Row],[pre-handle-timestamp]])/1000000</f>
        <v>0.89129999999999998</v>
      </c>
    </row>
    <row r="5537" spans="1:6" hidden="1" x14ac:dyDescent="0.25">
      <c r="A5537" s="1" t="s">
        <v>5</v>
      </c>
      <c r="B5537" s="1" t="s">
        <v>23</v>
      </c>
      <c r="C5537">
        <v>200</v>
      </c>
      <c r="D5537">
        <v>617503309680100</v>
      </c>
      <c r="E5537">
        <v>617503310474900</v>
      </c>
      <c r="F5537">
        <f>(tester_performance_i[[#This Row],[post-handle-timestamp]]-tester_performance_i[[#This Row],[pre-handle-timestamp]])/1000000</f>
        <v>0.79479999999999995</v>
      </c>
    </row>
    <row r="5538" spans="1:6" hidden="1" x14ac:dyDescent="0.25">
      <c r="A5538" s="1" t="s">
        <v>5</v>
      </c>
      <c r="B5538" s="1" t="s">
        <v>24</v>
      </c>
      <c r="C5538">
        <v>200</v>
      </c>
      <c r="D5538">
        <v>617503313187100</v>
      </c>
      <c r="E5538">
        <v>617503313996500</v>
      </c>
      <c r="F5538">
        <f>(tester_performance_i[[#This Row],[post-handle-timestamp]]-tester_performance_i[[#This Row],[pre-handle-timestamp]])/1000000</f>
        <v>0.80940000000000001</v>
      </c>
    </row>
    <row r="5539" spans="1:6" x14ac:dyDescent="0.25">
      <c r="A5539" s="1" t="s">
        <v>5</v>
      </c>
      <c r="B5539" s="1" t="s">
        <v>25</v>
      </c>
      <c r="C5539">
        <v>200</v>
      </c>
      <c r="D5539">
        <v>617503316966000</v>
      </c>
      <c r="E5539">
        <v>617503318220900</v>
      </c>
      <c r="F5539">
        <f>(tester_performance_i[[#This Row],[post-handle-timestamp]]-tester_performance_i[[#This Row],[pre-handle-timestamp]])/1000000</f>
        <v>1.2548999999999999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617503439795900</v>
      </c>
      <c r="E5540">
        <v>617503440829100</v>
      </c>
      <c r="F5540">
        <f>(tester_performance_i[[#This Row],[post-handle-timestamp]]-tester_performance_i[[#This Row],[pre-handle-timestamp]])/1000000</f>
        <v>1.0331999999999999</v>
      </c>
    </row>
    <row r="5541" spans="1:6" hidden="1" x14ac:dyDescent="0.25">
      <c r="A5541" s="1" t="s">
        <v>5</v>
      </c>
      <c r="B5541" s="1" t="s">
        <v>17</v>
      </c>
      <c r="C5541">
        <v>200</v>
      </c>
      <c r="D5541">
        <v>617503442223300</v>
      </c>
      <c r="E5541">
        <v>617503443187600</v>
      </c>
      <c r="F5541">
        <f>(tester_performance_i[[#This Row],[post-handle-timestamp]]-tester_performance_i[[#This Row],[pre-handle-timestamp]])/1000000</f>
        <v>0.96430000000000005</v>
      </c>
    </row>
    <row r="5542" spans="1:6" hidden="1" x14ac:dyDescent="0.25">
      <c r="A5542" s="1" t="s">
        <v>5</v>
      </c>
      <c r="B5542" s="1" t="s">
        <v>9</v>
      </c>
      <c r="C5542">
        <v>200</v>
      </c>
      <c r="D5542">
        <v>617503444633200</v>
      </c>
      <c r="E5542">
        <v>617503445456800</v>
      </c>
      <c r="F5542">
        <f>(tester_performance_i[[#This Row],[post-handle-timestamp]]-tester_performance_i[[#This Row],[pre-handle-timestamp]])/1000000</f>
        <v>0.8236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617503446861200</v>
      </c>
      <c r="E5543">
        <v>617503447788300</v>
      </c>
      <c r="F5543">
        <f>(tester_performance_i[[#This Row],[post-handle-timestamp]]-tester_performance_i[[#This Row],[pre-handle-timestamp]])/1000000</f>
        <v>0.92710000000000004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617503448937500</v>
      </c>
      <c r="E5544">
        <v>617503449703500</v>
      </c>
      <c r="F5544">
        <f>(tester_performance_i[[#This Row],[post-handle-timestamp]]-tester_performance_i[[#This Row],[pre-handle-timestamp]])/1000000</f>
        <v>0.76600000000000001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617503450768000</v>
      </c>
      <c r="E5545">
        <v>617503451519400</v>
      </c>
      <c r="F5545">
        <f>(tester_performance_i[[#This Row],[post-handle-timestamp]]-tester_performance_i[[#This Row],[pre-handle-timestamp]])/1000000</f>
        <v>0.75139999999999996</v>
      </c>
    </row>
    <row r="5546" spans="1:6" hidden="1" x14ac:dyDescent="0.25">
      <c r="A5546" s="1" t="s">
        <v>5</v>
      </c>
      <c r="B5546" s="1" t="s">
        <v>16</v>
      </c>
      <c r="C5546">
        <v>200</v>
      </c>
      <c r="D5546">
        <v>617503452545000</v>
      </c>
      <c r="E5546">
        <v>617503453276800</v>
      </c>
      <c r="F5546">
        <f>(tester_performance_i[[#This Row],[post-handle-timestamp]]-tester_performance_i[[#This Row],[pre-handle-timestamp]])/1000000</f>
        <v>0.73180000000000001</v>
      </c>
    </row>
    <row r="5547" spans="1:6" hidden="1" x14ac:dyDescent="0.25">
      <c r="A5547" s="1" t="s">
        <v>5</v>
      </c>
      <c r="B5547" s="1" t="s">
        <v>10</v>
      </c>
      <c r="C5547">
        <v>200</v>
      </c>
      <c r="D5547">
        <v>617503454293300</v>
      </c>
      <c r="E5547">
        <v>617503455088700</v>
      </c>
      <c r="F5547">
        <f>(tester_performance_i[[#This Row],[post-handle-timestamp]]-tester_performance_i[[#This Row],[pre-handle-timestamp]])/1000000</f>
        <v>0.7954</v>
      </c>
    </row>
    <row r="5548" spans="1:6" hidden="1" x14ac:dyDescent="0.25">
      <c r="A5548" s="1" t="s">
        <v>5</v>
      </c>
      <c r="B5548" s="1" t="s">
        <v>11</v>
      </c>
      <c r="C5548">
        <v>200</v>
      </c>
      <c r="D5548">
        <v>617503456792700</v>
      </c>
      <c r="E5548">
        <v>617503457792800</v>
      </c>
      <c r="F5548">
        <f>(tester_performance_i[[#This Row],[post-handle-timestamp]]-tester_performance_i[[#This Row],[pre-handle-timestamp]])/1000000</f>
        <v>1.0001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617503459380200</v>
      </c>
      <c r="E5549">
        <v>617503460271600</v>
      </c>
      <c r="F5549">
        <f>(tester_performance_i[[#This Row],[post-handle-timestamp]]-tester_performance_i[[#This Row],[pre-handle-timestamp]])/1000000</f>
        <v>0.89139999999999997</v>
      </c>
    </row>
    <row r="5550" spans="1:6" hidden="1" x14ac:dyDescent="0.25">
      <c r="A5550" s="1" t="s">
        <v>5</v>
      </c>
      <c r="B5550" s="1" t="s">
        <v>18</v>
      </c>
      <c r="C5550">
        <v>200</v>
      </c>
      <c r="D5550">
        <v>617503461339700</v>
      </c>
      <c r="E5550">
        <v>617503462080000</v>
      </c>
      <c r="F5550">
        <f>(tester_performance_i[[#This Row],[post-handle-timestamp]]-tester_performance_i[[#This Row],[pre-handle-timestamp]])/1000000</f>
        <v>0.74029999999999996</v>
      </c>
    </row>
    <row r="5551" spans="1:6" hidden="1" x14ac:dyDescent="0.25">
      <c r="A5551" s="1" t="s">
        <v>5</v>
      </c>
      <c r="B5551" s="1" t="s">
        <v>19</v>
      </c>
      <c r="C5551">
        <v>200</v>
      </c>
      <c r="D5551">
        <v>617503463018000</v>
      </c>
      <c r="E5551">
        <v>617503463751700</v>
      </c>
      <c r="F5551">
        <f>(tester_performance_i[[#This Row],[post-handle-timestamp]]-tester_performance_i[[#This Row],[pre-handle-timestamp]])/1000000</f>
        <v>0.73370000000000002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617503464762900</v>
      </c>
      <c r="E5552">
        <v>617503465468300</v>
      </c>
      <c r="F5552">
        <f>(tester_performance_i[[#This Row],[post-handle-timestamp]]-tester_performance_i[[#This Row],[pre-handle-timestamp]])/1000000</f>
        <v>0.70540000000000003</v>
      </c>
    </row>
    <row r="5553" spans="1:6" hidden="1" x14ac:dyDescent="0.25">
      <c r="A5553" s="1" t="s">
        <v>5</v>
      </c>
      <c r="B5553" s="1" t="s">
        <v>21</v>
      </c>
      <c r="C5553">
        <v>200</v>
      </c>
      <c r="D5553">
        <v>617503467349000</v>
      </c>
      <c r="E5553">
        <v>617503468080600</v>
      </c>
      <c r="F5553">
        <f>(tester_performance_i[[#This Row],[post-handle-timestamp]]-tester_performance_i[[#This Row],[pre-handle-timestamp]])/1000000</f>
        <v>0.73160000000000003</v>
      </c>
    </row>
    <row r="5554" spans="1:6" x14ac:dyDescent="0.25">
      <c r="A5554" s="1" t="s">
        <v>26</v>
      </c>
      <c r="B5554" s="1" t="s">
        <v>25</v>
      </c>
      <c r="C5554">
        <v>302</v>
      </c>
      <c r="D5554">
        <v>617503469222800</v>
      </c>
      <c r="E5554">
        <v>617503473818700</v>
      </c>
      <c r="F5554">
        <f>(tester_performance_i[[#This Row],[post-handle-timestamp]]-tester_performance_i[[#This Row],[pre-handle-timestamp]])/1000000</f>
        <v>4.5959000000000003</v>
      </c>
    </row>
    <row r="5555" spans="1:6" x14ac:dyDescent="0.25">
      <c r="A5555" s="1" t="s">
        <v>5</v>
      </c>
      <c r="B5555" s="1" t="s">
        <v>6</v>
      </c>
      <c r="C5555">
        <v>302</v>
      </c>
      <c r="D5555">
        <v>617503475104500</v>
      </c>
      <c r="E5555">
        <v>617503476172000</v>
      </c>
      <c r="F5555">
        <f>(tester_performance_i[[#This Row],[post-handle-timestamp]]-tester_performance_i[[#This Row],[pre-handle-timestamp]])/1000000</f>
        <v>1.0674999999999999</v>
      </c>
    </row>
    <row r="5556" spans="1:6" x14ac:dyDescent="0.25">
      <c r="A5556" s="1" t="s">
        <v>5</v>
      </c>
      <c r="B5556" s="1" t="s">
        <v>7</v>
      </c>
      <c r="C5556">
        <v>200</v>
      </c>
      <c r="D5556">
        <v>617503477056000</v>
      </c>
      <c r="E5556">
        <v>617503478004100</v>
      </c>
      <c r="F5556">
        <f>(tester_performance_i[[#This Row],[post-handle-timestamp]]-tester_performance_i[[#This Row],[pre-handle-timestamp]])/1000000</f>
        <v>0.94810000000000005</v>
      </c>
    </row>
    <row r="5557" spans="1:6" hidden="1" x14ac:dyDescent="0.25">
      <c r="A5557" s="1" t="s">
        <v>5</v>
      </c>
      <c r="B5557" s="1" t="s">
        <v>8</v>
      </c>
      <c r="C5557">
        <v>200</v>
      </c>
      <c r="D5557">
        <v>617503531918200</v>
      </c>
      <c r="E5557">
        <v>617503532730900</v>
      </c>
      <c r="F5557">
        <f>(tester_performance_i[[#This Row],[post-handle-timestamp]]-tester_performance_i[[#This Row],[pre-handle-timestamp]])/1000000</f>
        <v>0.81269999999999998</v>
      </c>
    </row>
    <row r="5558" spans="1:6" hidden="1" x14ac:dyDescent="0.25">
      <c r="A5558" s="1" t="s">
        <v>5</v>
      </c>
      <c r="B5558" s="1" t="s">
        <v>9</v>
      </c>
      <c r="C5558">
        <v>200</v>
      </c>
      <c r="D5558">
        <v>617503533889900</v>
      </c>
      <c r="E5558">
        <v>617503534711300</v>
      </c>
      <c r="F5558">
        <f>(tester_performance_i[[#This Row],[post-handle-timestamp]]-tester_performance_i[[#This Row],[pre-handle-timestamp]])/1000000</f>
        <v>0.82140000000000002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617503535961900</v>
      </c>
      <c r="E5559">
        <v>617503536711800</v>
      </c>
      <c r="F5559">
        <f>(tester_performance_i[[#This Row],[post-handle-timestamp]]-tester_performance_i[[#This Row],[pre-handle-timestamp]])/1000000</f>
        <v>0.74990000000000001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617503537746000</v>
      </c>
      <c r="E5560">
        <v>617503538526900</v>
      </c>
      <c r="F5560">
        <f>(tester_performance_i[[#This Row],[post-handle-timestamp]]-tester_performance_i[[#This Row],[pre-handle-timestamp]])/1000000</f>
        <v>0.78090000000000004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617503539632900</v>
      </c>
      <c r="E5561">
        <v>617503540349700</v>
      </c>
      <c r="F5561">
        <f>(tester_performance_i[[#This Row],[post-handle-timestamp]]-tester_performance_i[[#This Row],[pre-handle-timestamp]])/1000000</f>
        <v>0.71679999999999999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617503541309700</v>
      </c>
      <c r="E5562">
        <v>617503542027600</v>
      </c>
      <c r="F5562">
        <f>(tester_performance_i[[#This Row],[post-handle-timestamp]]-tester_performance_i[[#This Row],[pre-handle-timestamp]])/1000000</f>
        <v>0.71789999999999998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617503542965300</v>
      </c>
      <c r="E5563">
        <v>617503543701000</v>
      </c>
      <c r="F5563">
        <f>(tester_performance_i[[#This Row],[post-handle-timestamp]]-tester_performance_i[[#This Row],[pre-handle-timestamp]])/1000000</f>
        <v>0.73570000000000002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617503544768600</v>
      </c>
      <c r="E5564">
        <v>617503545573200</v>
      </c>
      <c r="F5564">
        <f>(tester_performance_i[[#This Row],[post-handle-timestamp]]-tester_performance_i[[#This Row],[pre-handle-timestamp]])/1000000</f>
        <v>0.80459999999999998</v>
      </c>
    </row>
    <row r="5565" spans="1:6" hidden="1" x14ac:dyDescent="0.25">
      <c r="A5565" s="1" t="s">
        <v>5</v>
      </c>
      <c r="B5565" s="1" t="s">
        <v>10</v>
      </c>
      <c r="C5565">
        <v>200</v>
      </c>
      <c r="D5565">
        <v>617503546766600</v>
      </c>
      <c r="E5565">
        <v>617503547559600</v>
      </c>
      <c r="F5565">
        <f>(tester_performance_i[[#This Row],[post-handle-timestamp]]-tester_performance_i[[#This Row],[pre-handle-timestamp]])/1000000</f>
        <v>0.79300000000000004</v>
      </c>
    </row>
    <row r="5566" spans="1:6" hidden="1" x14ac:dyDescent="0.25">
      <c r="A5566" s="1" t="s">
        <v>5</v>
      </c>
      <c r="B5566" s="1" t="s">
        <v>11</v>
      </c>
      <c r="C5566">
        <v>200</v>
      </c>
      <c r="D5566">
        <v>617503548914600</v>
      </c>
      <c r="E5566">
        <v>617503549704100</v>
      </c>
      <c r="F5566">
        <f>(tester_performance_i[[#This Row],[post-handle-timestamp]]-tester_performance_i[[#This Row],[pre-handle-timestamp]])/1000000</f>
        <v>0.78949999999999998</v>
      </c>
    </row>
    <row r="5567" spans="1:6" hidden="1" x14ac:dyDescent="0.25">
      <c r="A5567" s="1" t="s">
        <v>5</v>
      </c>
      <c r="B5567" s="1" t="s">
        <v>12</v>
      </c>
      <c r="C5567">
        <v>200</v>
      </c>
      <c r="D5567">
        <v>617503551057200</v>
      </c>
      <c r="E5567">
        <v>617503551806400</v>
      </c>
      <c r="F5567">
        <f>(tester_performance_i[[#This Row],[post-handle-timestamp]]-tester_performance_i[[#This Row],[pre-handle-timestamp]])/1000000</f>
        <v>0.74919999999999998</v>
      </c>
    </row>
    <row r="5568" spans="1:6" hidden="1" x14ac:dyDescent="0.25">
      <c r="A5568" s="1" t="s">
        <v>5</v>
      </c>
      <c r="B5568" s="1" t="s">
        <v>19</v>
      </c>
      <c r="C5568">
        <v>200</v>
      </c>
      <c r="D5568">
        <v>617503552783400</v>
      </c>
      <c r="E5568">
        <v>617503553505000</v>
      </c>
      <c r="F5568">
        <f>(tester_performance_i[[#This Row],[post-handle-timestamp]]-tester_performance_i[[#This Row],[pre-handle-timestamp]])/1000000</f>
        <v>0.72160000000000002</v>
      </c>
    </row>
    <row r="5569" spans="1:6" hidden="1" x14ac:dyDescent="0.25">
      <c r="A5569" s="1" t="s">
        <v>5</v>
      </c>
      <c r="B5569" s="1" t="s">
        <v>20</v>
      </c>
      <c r="C5569">
        <v>200</v>
      </c>
      <c r="D5569">
        <v>617503554482500</v>
      </c>
      <c r="E5569">
        <v>617503555222100</v>
      </c>
      <c r="F5569">
        <f>(tester_performance_i[[#This Row],[post-handle-timestamp]]-tester_performance_i[[#This Row],[pre-handle-timestamp]])/1000000</f>
        <v>0.73960000000000004</v>
      </c>
    </row>
    <row r="5570" spans="1:6" hidden="1" x14ac:dyDescent="0.25">
      <c r="A5570" s="1" t="s">
        <v>5</v>
      </c>
      <c r="B5570" s="1" t="s">
        <v>21</v>
      </c>
      <c r="C5570">
        <v>200</v>
      </c>
      <c r="D5570">
        <v>617503557028000</v>
      </c>
      <c r="E5570">
        <v>617503557748600</v>
      </c>
      <c r="F5570">
        <f>(tester_performance_i[[#This Row],[post-handle-timestamp]]-tester_performance_i[[#This Row],[pre-handle-timestamp]])/1000000</f>
        <v>0.72060000000000002</v>
      </c>
    </row>
    <row r="5571" spans="1:6" x14ac:dyDescent="0.25">
      <c r="A5571" s="1" t="s">
        <v>5</v>
      </c>
      <c r="B5571" s="1" t="s">
        <v>27</v>
      </c>
      <c r="C5571">
        <v>200</v>
      </c>
      <c r="D5571">
        <v>617503558889500</v>
      </c>
      <c r="E5571">
        <v>617503562880800</v>
      </c>
      <c r="F5571">
        <f>(tester_performance_i[[#This Row],[post-handle-timestamp]]-tester_performance_i[[#This Row],[pre-handle-timestamp]])/1000000</f>
        <v>3.9912999999999998</v>
      </c>
    </row>
    <row r="5572" spans="1:6" hidden="1" x14ac:dyDescent="0.25">
      <c r="A5572" s="1" t="s">
        <v>5</v>
      </c>
      <c r="B5572" s="1" t="s">
        <v>8</v>
      </c>
      <c r="C5572">
        <v>200</v>
      </c>
      <c r="D5572">
        <v>617503685404600</v>
      </c>
      <c r="E5572">
        <v>617503686276400</v>
      </c>
      <c r="F5572">
        <f>(tester_performance_i[[#This Row],[post-handle-timestamp]]-tester_performance_i[[#This Row],[pre-handle-timestamp]])/1000000</f>
        <v>0.87180000000000002</v>
      </c>
    </row>
    <row r="5573" spans="1:6" hidden="1" x14ac:dyDescent="0.25">
      <c r="A5573" s="1" t="s">
        <v>5</v>
      </c>
      <c r="B5573" s="1" t="s">
        <v>9</v>
      </c>
      <c r="C5573">
        <v>200</v>
      </c>
      <c r="D5573">
        <v>617503687526500</v>
      </c>
      <c r="E5573">
        <v>617503688404900</v>
      </c>
      <c r="F5573">
        <f>(tester_performance_i[[#This Row],[post-handle-timestamp]]-tester_performance_i[[#This Row],[pre-handle-timestamp]])/1000000</f>
        <v>0.87839999999999996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617503689754700</v>
      </c>
      <c r="E5574">
        <v>617503690543900</v>
      </c>
      <c r="F5574">
        <f>(tester_performance_i[[#This Row],[post-handle-timestamp]]-tester_performance_i[[#This Row],[pre-handle-timestamp]])/1000000</f>
        <v>0.78920000000000001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617503691593800</v>
      </c>
      <c r="E5575">
        <v>617503692374500</v>
      </c>
      <c r="F5575">
        <f>(tester_performance_i[[#This Row],[post-handle-timestamp]]-tester_performance_i[[#This Row],[pre-handle-timestamp]])/1000000</f>
        <v>0.78069999999999995</v>
      </c>
    </row>
    <row r="5576" spans="1:6" hidden="1" x14ac:dyDescent="0.25">
      <c r="A5576" s="1" t="s">
        <v>5</v>
      </c>
      <c r="B5576" s="1" t="s">
        <v>12</v>
      </c>
      <c r="C5576">
        <v>200</v>
      </c>
      <c r="D5576">
        <v>617503693516200</v>
      </c>
      <c r="E5576">
        <v>617503694286000</v>
      </c>
      <c r="F5576">
        <f>(tester_performance_i[[#This Row],[post-handle-timestamp]]-tester_performance_i[[#This Row],[pre-handle-timestamp]])/1000000</f>
        <v>0.76980000000000004</v>
      </c>
    </row>
    <row r="5577" spans="1:6" hidden="1" x14ac:dyDescent="0.25">
      <c r="A5577" s="1" t="s">
        <v>5</v>
      </c>
      <c r="B5577" s="1" t="s">
        <v>18</v>
      </c>
      <c r="C5577">
        <v>200</v>
      </c>
      <c r="D5577">
        <v>617503695212700</v>
      </c>
      <c r="E5577">
        <v>617503695952000</v>
      </c>
      <c r="F5577">
        <f>(tester_performance_i[[#This Row],[post-handle-timestamp]]-tester_performance_i[[#This Row],[pre-handle-timestamp]])/1000000</f>
        <v>0.73929999999999996</v>
      </c>
    </row>
    <row r="5578" spans="1:6" hidden="1" x14ac:dyDescent="0.25">
      <c r="A5578" s="1" t="s">
        <v>5</v>
      </c>
      <c r="B5578" s="1" t="s">
        <v>15</v>
      </c>
      <c r="C5578">
        <v>200</v>
      </c>
      <c r="D5578">
        <v>617503696965500</v>
      </c>
      <c r="E5578">
        <v>617503697719400</v>
      </c>
      <c r="F5578">
        <f>(tester_performance_i[[#This Row],[post-handle-timestamp]]-tester_performance_i[[#This Row],[pre-handle-timestamp]])/1000000</f>
        <v>0.75390000000000001</v>
      </c>
    </row>
    <row r="5579" spans="1:6" hidden="1" x14ac:dyDescent="0.25">
      <c r="A5579" s="1" t="s">
        <v>5</v>
      </c>
      <c r="B5579" s="1" t="s">
        <v>16</v>
      </c>
      <c r="C5579">
        <v>200</v>
      </c>
      <c r="D5579">
        <v>617503698756500</v>
      </c>
      <c r="E5579">
        <v>617503699538300</v>
      </c>
      <c r="F5579">
        <f>(tester_performance_i[[#This Row],[post-handle-timestamp]]-tester_performance_i[[#This Row],[pre-handle-timestamp]])/1000000</f>
        <v>0.78180000000000005</v>
      </c>
    </row>
    <row r="5580" spans="1:6" hidden="1" x14ac:dyDescent="0.25">
      <c r="A5580" s="1" t="s">
        <v>5</v>
      </c>
      <c r="B5580" s="1" t="s">
        <v>17</v>
      </c>
      <c r="C5580">
        <v>200</v>
      </c>
      <c r="D5580">
        <v>617503700664300</v>
      </c>
      <c r="E5580">
        <v>617503701496900</v>
      </c>
      <c r="F5580">
        <f>(tester_performance_i[[#This Row],[post-handle-timestamp]]-tester_performance_i[[#This Row],[pre-handle-timestamp]])/1000000</f>
        <v>0.83260000000000001</v>
      </c>
    </row>
    <row r="5581" spans="1:6" hidden="1" x14ac:dyDescent="0.25">
      <c r="A5581" s="1" t="s">
        <v>5</v>
      </c>
      <c r="B5581" s="1" t="s">
        <v>10</v>
      </c>
      <c r="C5581">
        <v>200</v>
      </c>
      <c r="D5581">
        <v>617503702940700</v>
      </c>
      <c r="E5581">
        <v>617503703747600</v>
      </c>
      <c r="F5581">
        <f>(tester_performance_i[[#This Row],[post-handle-timestamp]]-tester_performance_i[[#This Row],[pre-handle-timestamp]])/1000000</f>
        <v>0.80689999999999995</v>
      </c>
    </row>
    <row r="5582" spans="1:6" hidden="1" x14ac:dyDescent="0.25">
      <c r="A5582" s="1" t="s">
        <v>5</v>
      </c>
      <c r="B5582" s="1" t="s">
        <v>11</v>
      </c>
      <c r="C5582">
        <v>200</v>
      </c>
      <c r="D5582">
        <v>617503705204500</v>
      </c>
      <c r="E5582">
        <v>617503706039400</v>
      </c>
      <c r="F5582">
        <f>(tester_performance_i[[#This Row],[post-handle-timestamp]]-tester_performance_i[[#This Row],[pre-handle-timestamp]])/1000000</f>
        <v>0.83489999999999998</v>
      </c>
    </row>
    <row r="5583" spans="1:6" hidden="1" x14ac:dyDescent="0.25">
      <c r="A5583" s="1" t="s">
        <v>5</v>
      </c>
      <c r="B5583" s="1" t="s">
        <v>19</v>
      </c>
      <c r="C5583">
        <v>200</v>
      </c>
      <c r="D5583">
        <v>617503707398400</v>
      </c>
      <c r="E5583">
        <v>617503708097400</v>
      </c>
      <c r="F5583">
        <f>(tester_performance_i[[#This Row],[post-handle-timestamp]]-tester_performance_i[[#This Row],[pre-handle-timestamp]])/1000000</f>
        <v>0.69899999999999995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617503709146300</v>
      </c>
      <c r="E5584">
        <v>617503709882100</v>
      </c>
      <c r="F5584">
        <f>(tester_performance_i[[#This Row],[post-handle-timestamp]]-tester_performance_i[[#This Row],[pre-handle-timestamp]])/1000000</f>
        <v>0.73580000000000001</v>
      </c>
    </row>
    <row r="5585" spans="1:6" hidden="1" x14ac:dyDescent="0.25">
      <c r="A5585" s="1" t="s">
        <v>5</v>
      </c>
      <c r="B5585" s="1" t="s">
        <v>21</v>
      </c>
      <c r="C5585">
        <v>200</v>
      </c>
      <c r="D5585">
        <v>617503711701100</v>
      </c>
      <c r="E5585">
        <v>617503712422300</v>
      </c>
      <c r="F5585">
        <f>(tester_performance_i[[#This Row],[post-handle-timestamp]]-tester_performance_i[[#This Row],[pre-handle-timestamp]])/1000000</f>
        <v>0.72119999999999995</v>
      </c>
    </row>
    <row r="5586" spans="1:6" hidden="1" x14ac:dyDescent="0.25">
      <c r="A5586" s="1" t="s">
        <v>5</v>
      </c>
      <c r="B5586" s="1" t="s">
        <v>28</v>
      </c>
      <c r="C5586">
        <v>200</v>
      </c>
      <c r="D5586">
        <v>617503713677100</v>
      </c>
      <c r="E5586">
        <v>617503714422900</v>
      </c>
      <c r="F5586">
        <f>(tester_performance_i[[#This Row],[post-handle-timestamp]]-tester_performance_i[[#This Row],[pre-handle-timestamp]])/1000000</f>
        <v>0.74580000000000002</v>
      </c>
    </row>
    <row r="5587" spans="1:6" x14ac:dyDescent="0.25">
      <c r="A5587" s="1" t="s">
        <v>5</v>
      </c>
      <c r="B5587" s="1" t="s">
        <v>29</v>
      </c>
      <c r="C5587">
        <v>200</v>
      </c>
      <c r="D5587">
        <v>617503715237000</v>
      </c>
      <c r="E5587">
        <v>617503719551100</v>
      </c>
      <c r="F5587">
        <f>(tester_performance_i[[#This Row],[post-handle-timestamp]]-tester_performance_i[[#This Row],[pre-handle-timestamp]])/1000000</f>
        <v>4.3140999999999998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617503854549400</v>
      </c>
      <c r="E5588">
        <v>617503855374400</v>
      </c>
      <c r="F5588">
        <f>(tester_performance_i[[#This Row],[post-handle-timestamp]]-tester_performance_i[[#This Row],[pre-handle-timestamp]])/1000000</f>
        <v>0.82499999999999996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617503856543800</v>
      </c>
      <c r="E5589">
        <v>617503857348300</v>
      </c>
      <c r="F5589">
        <f>(tester_performance_i[[#This Row],[post-handle-timestamp]]-tester_performance_i[[#This Row],[pre-handle-timestamp]])/1000000</f>
        <v>0.80449999999999999</v>
      </c>
    </row>
    <row r="5590" spans="1:6" hidden="1" x14ac:dyDescent="0.25">
      <c r="A5590" s="1" t="s">
        <v>5</v>
      </c>
      <c r="B5590" s="1" t="s">
        <v>13</v>
      </c>
      <c r="C5590">
        <v>200</v>
      </c>
      <c r="D5590">
        <v>617503858664400</v>
      </c>
      <c r="E5590">
        <v>617503859467800</v>
      </c>
      <c r="F5590">
        <f>(tester_performance_i[[#This Row],[post-handle-timestamp]]-tester_performance_i[[#This Row],[pre-handle-timestamp]])/1000000</f>
        <v>0.8034</v>
      </c>
    </row>
    <row r="5591" spans="1:6" hidden="1" x14ac:dyDescent="0.25">
      <c r="A5591" s="1" t="s">
        <v>5</v>
      </c>
      <c r="B5591" s="1" t="s">
        <v>14</v>
      </c>
      <c r="C5591">
        <v>200</v>
      </c>
      <c r="D5591">
        <v>617503860502300</v>
      </c>
      <c r="E5591">
        <v>617503861277600</v>
      </c>
      <c r="F5591">
        <f>(tester_performance_i[[#This Row],[post-handle-timestamp]]-tester_performance_i[[#This Row],[pre-handle-timestamp]])/1000000</f>
        <v>0.77529999999999999</v>
      </c>
    </row>
    <row r="5592" spans="1:6" hidden="1" x14ac:dyDescent="0.25">
      <c r="A5592" s="1" t="s">
        <v>5</v>
      </c>
      <c r="B5592" s="1" t="s">
        <v>15</v>
      </c>
      <c r="C5592">
        <v>200</v>
      </c>
      <c r="D5592">
        <v>617503862348100</v>
      </c>
      <c r="E5592">
        <v>617503863086700</v>
      </c>
      <c r="F5592">
        <f>(tester_performance_i[[#This Row],[post-handle-timestamp]]-tester_performance_i[[#This Row],[pre-handle-timestamp]])/1000000</f>
        <v>0.73860000000000003</v>
      </c>
    </row>
    <row r="5593" spans="1:6" hidden="1" x14ac:dyDescent="0.25">
      <c r="A5593" s="1" t="s">
        <v>5</v>
      </c>
      <c r="B5593" s="1" t="s">
        <v>16</v>
      </c>
      <c r="C5593">
        <v>200</v>
      </c>
      <c r="D5593">
        <v>617503864078500</v>
      </c>
      <c r="E5593">
        <v>617503864807100</v>
      </c>
      <c r="F5593">
        <f>(tester_performance_i[[#This Row],[post-handle-timestamp]]-tester_performance_i[[#This Row],[pre-handle-timestamp]])/1000000</f>
        <v>0.72860000000000003</v>
      </c>
    </row>
    <row r="5594" spans="1:6" hidden="1" x14ac:dyDescent="0.25">
      <c r="A5594" s="1" t="s">
        <v>5</v>
      </c>
      <c r="B5594" s="1" t="s">
        <v>17</v>
      </c>
      <c r="C5594">
        <v>200</v>
      </c>
      <c r="D5594">
        <v>617503865970700</v>
      </c>
      <c r="E5594">
        <v>617503866752600</v>
      </c>
      <c r="F5594">
        <f>(tester_performance_i[[#This Row],[post-handle-timestamp]]-tester_performance_i[[#This Row],[pre-handle-timestamp]])/1000000</f>
        <v>0.78190000000000004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617503867978500</v>
      </c>
      <c r="E5595">
        <v>617503868771500</v>
      </c>
      <c r="F5595">
        <f>(tester_performance_i[[#This Row],[post-handle-timestamp]]-tester_performance_i[[#This Row],[pre-handle-timestamp]])/1000000</f>
        <v>0.79300000000000004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617503870150700</v>
      </c>
      <c r="E5596">
        <v>617503870976500</v>
      </c>
      <c r="F5596">
        <f>(tester_performance_i[[#This Row],[post-handle-timestamp]]-tester_performance_i[[#This Row],[pre-handle-timestamp]])/1000000</f>
        <v>0.82579999999999998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617503872393400</v>
      </c>
      <c r="E5597">
        <v>617503873132600</v>
      </c>
      <c r="F5597">
        <f>(tester_performance_i[[#This Row],[post-handle-timestamp]]-tester_performance_i[[#This Row],[pre-handle-timestamp]])/1000000</f>
        <v>0.73919999999999997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617503874084900</v>
      </c>
      <c r="E5598">
        <v>617503874917500</v>
      </c>
      <c r="F5598">
        <f>(tester_performance_i[[#This Row],[post-handle-timestamp]]-tester_performance_i[[#This Row],[pre-handle-timestamp]])/1000000</f>
        <v>0.83260000000000001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617503875887400</v>
      </c>
      <c r="E5599">
        <v>617503876618100</v>
      </c>
      <c r="F5599">
        <f>(tester_performance_i[[#This Row],[post-handle-timestamp]]-tester_performance_i[[#This Row],[pre-handle-timestamp]])/1000000</f>
        <v>0.73070000000000002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617503877649000</v>
      </c>
      <c r="E5600">
        <v>617503878349700</v>
      </c>
      <c r="F5600">
        <f>(tester_performance_i[[#This Row],[post-handle-timestamp]]-tester_performance_i[[#This Row],[pre-handle-timestamp]])/1000000</f>
        <v>0.70069999999999999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617503880232300</v>
      </c>
      <c r="E5601">
        <v>617503880954400</v>
      </c>
      <c r="F5601">
        <f>(tester_performance_i[[#This Row],[post-handle-timestamp]]-tester_performance_i[[#This Row],[pre-handle-timestamp]])/1000000</f>
        <v>0.72209999999999996</v>
      </c>
    </row>
    <row r="5602" spans="1:6" x14ac:dyDescent="0.25">
      <c r="A5602" s="1" t="s">
        <v>5</v>
      </c>
      <c r="B5602" s="1" t="s">
        <v>30</v>
      </c>
      <c r="C5602">
        <v>200</v>
      </c>
      <c r="D5602">
        <v>617503882493800</v>
      </c>
      <c r="E5602">
        <v>617503886876800</v>
      </c>
      <c r="F5602">
        <f>(tester_performance_i[[#This Row],[post-handle-timestamp]]-tester_performance_i[[#This Row],[pre-handle-timestamp]])/1000000</f>
        <v>4.383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617503991493900</v>
      </c>
      <c r="E5603">
        <v>617503992321300</v>
      </c>
      <c r="F5603">
        <f>(tester_performance_i[[#This Row],[post-handle-timestamp]]-tester_performance_i[[#This Row],[pre-handle-timestamp]])/1000000</f>
        <v>0.82740000000000002</v>
      </c>
    </row>
    <row r="5604" spans="1:6" hidden="1" x14ac:dyDescent="0.25">
      <c r="A5604" s="1" t="s">
        <v>5</v>
      </c>
      <c r="B5604" s="1" t="s">
        <v>17</v>
      </c>
      <c r="C5604">
        <v>200</v>
      </c>
      <c r="D5604">
        <v>617503993526300</v>
      </c>
      <c r="E5604">
        <v>617503994312000</v>
      </c>
      <c r="F5604">
        <f>(tester_performance_i[[#This Row],[post-handle-timestamp]]-tester_performance_i[[#This Row],[pre-handle-timestamp]])/1000000</f>
        <v>0.78569999999999995</v>
      </c>
    </row>
    <row r="5605" spans="1:6" hidden="1" x14ac:dyDescent="0.25">
      <c r="A5605" s="1" t="s">
        <v>5</v>
      </c>
      <c r="B5605" s="1" t="s">
        <v>9</v>
      </c>
      <c r="C5605">
        <v>200</v>
      </c>
      <c r="D5605">
        <v>617503995577100</v>
      </c>
      <c r="E5605">
        <v>617503996357000</v>
      </c>
      <c r="F5605">
        <f>(tester_performance_i[[#This Row],[post-handle-timestamp]]-tester_performance_i[[#This Row],[pre-handle-timestamp]])/1000000</f>
        <v>0.77990000000000004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617503997539200</v>
      </c>
      <c r="E5606">
        <v>617503998408100</v>
      </c>
      <c r="F5606">
        <f>(tester_performance_i[[#This Row],[post-handle-timestamp]]-tester_performance_i[[#This Row],[pre-handle-timestamp]])/1000000</f>
        <v>0.86890000000000001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617503999809700</v>
      </c>
      <c r="E5607">
        <v>617504000688600</v>
      </c>
      <c r="F5607">
        <f>(tester_performance_i[[#This Row],[post-handle-timestamp]]-tester_performance_i[[#This Row],[pre-handle-timestamp]])/1000000</f>
        <v>0.87890000000000001</v>
      </c>
    </row>
    <row r="5608" spans="1:6" hidden="1" x14ac:dyDescent="0.25">
      <c r="A5608" s="1" t="s">
        <v>5</v>
      </c>
      <c r="B5608" s="1" t="s">
        <v>13</v>
      </c>
      <c r="C5608">
        <v>200</v>
      </c>
      <c r="D5608">
        <v>617504001724800</v>
      </c>
      <c r="E5608">
        <v>617504002460800</v>
      </c>
      <c r="F5608">
        <f>(tester_performance_i[[#This Row],[post-handle-timestamp]]-tester_performance_i[[#This Row],[pre-handle-timestamp]])/1000000</f>
        <v>0.73599999999999999</v>
      </c>
    </row>
    <row r="5609" spans="1:6" hidden="1" x14ac:dyDescent="0.25">
      <c r="A5609" s="1" t="s">
        <v>5</v>
      </c>
      <c r="B5609" s="1" t="s">
        <v>14</v>
      </c>
      <c r="C5609">
        <v>200</v>
      </c>
      <c r="D5609">
        <v>617504003458700</v>
      </c>
      <c r="E5609">
        <v>617504004210200</v>
      </c>
      <c r="F5609">
        <f>(tester_performance_i[[#This Row],[post-handle-timestamp]]-tester_performance_i[[#This Row],[pre-handle-timestamp]])/1000000</f>
        <v>0.75149999999999995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617504005390300</v>
      </c>
      <c r="E5610">
        <v>617504006142000</v>
      </c>
      <c r="F5610">
        <f>(tester_performance_i[[#This Row],[post-handle-timestamp]]-tester_performance_i[[#This Row],[pre-handle-timestamp]])/1000000</f>
        <v>0.75170000000000003</v>
      </c>
    </row>
    <row r="5611" spans="1:6" hidden="1" x14ac:dyDescent="0.25">
      <c r="A5611" s="1" t="s">
        <v>5</v>
      </c>
      <c r="B5611" s="1" t="s">
        <v>16</v>
      </c>
      <c r="C5611">
        <v>200</v>
      </c>
      <c r="D5611">
        <v>617504007085800</v>
      </c>
      <c r="E5611">
        <v>617504007838600</v>
      </c>
      <c r="F5611">
        <f>(tester_performance_i[[#This Row],[post-handle-timestamp]]-tester_performance_i[[#This Row],[pre-handle-timestamp]])/1000000</f>
        <v>0.75280000000000002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617504008823200</v>
      </c>
      <c r="E5612">
        <v>617504009619400</v>
      </c>
      <c r="F5612">
        <f>(tester_performance_i[[#This Row],[post-handle-timestamp]]-tester_performance_i[[#This Row],[pre-handle-timestamp]])/1000000</f>
        <v>0.79620000000000002</v>
      </c>
    </row>
    <row r="5613" spans="1:6" hidden="1" x14ac:dyDescent="0.25">
      <c r="A5613" s="1" t="s">
        <v>5</v>
      </c>
      <c r="B5613" s="1" t="s">
        <v>18</v>
      </c>
      <c r="C5613">
        <v>200</v>
      </c>
      <c r="D5613">
        <v>617504010972700</v>
      </c>
      <c r="E5613">
        <v>617504011702700</v>
      </c>
      <c r="F5613">
        <f>(tester_performance_i[[#This Row],[post-handle-timestamp]]-tester_performance_i[[#This Row],[pre-handle-timestamp]])/1000000</f>
        <v>0.73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617504012667300</v>
      </c>
      <c r="E5614">
        <v>617504013395300</v>
      </c>
      <c r="F5614">
        <f>(tester_performance_i[[#This Row],[post-handle-timestamp]]-tester_performance_i[[#This Row],[pre-handle-timestamp]])/1000000</f>
        <v>0.72799999999999998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617504014399200</v>
      </c>
      <c r="E5615">
        <v>617504015126000</v>
      </c>
      <c r="F5615">
        <f>(tester_performance_i[[#This Row],[post-handle-timestamp]]-tester_performance_i[[#This Row],[pre-handle-timestamp]])/1000000</f>
        <v>0.7268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617504016925200</v>
      </c>
      <c r="E5616">
        <v>617504017748800</v>
      </c>
      <c r="F5616">
        <f>(tester_performance_i[[#This Row],[post-handle-timestamp]]-tester_performance_i[[#This Row],[pre-handle-timestamp]])/1000000</f>
        <v>0.8236</v>
      </c>
    </row>
    <row r="5617" spans="1:6" hidden="1" x14ac:dyDescent="0.25">
      <c r="A5617" s="1" t="s">
        <v>5</v>
      </c>
      <c r="B5617" s="1" t="s">
        <v>28</v>
      </c>
      <c r="C5617">
        <v>200</v>
      </c>
      <c r="D5617">
        <v>617504018975900</v>
      </c>
      <c r="E5617">
        <v>617504019716100</v>
      </c>
      <c r="F5617">
        <f>(tester_performance_i[[#This Row],[post-handle-timestamp]]-tester_performance_i[[#This Row],[pre-handle-timestamp]])/1000000</f>
        <v>0.74019999999999997</v>
      </c>
    </row>
    <row r="5618" spans="1:6" x14ac:dyDescent="0.25">
      <c r="A5618" s="1" t="s">
        <v>5</v>
      </c>
      <c r="B5618" s="1" t="s">
        <v>31</v>
      </c>
      <c r="C5618">
        <v>200</v>
      </c>
      <c r="D5618">
        <v>617504020488800</v>
      </c>
      <c r="E5618">
        <v>617504025791300</v>
      </c>
      <c r="F5618">
        <f>(tester_performance_i[[#This Row],[post-handle-timestamp]]-tester_performance_i[[#This Row],[pre-handle-timestamp]])/1000000</f>
        <v>5.3025000000000002</v>
      </c>
    </row>
    <row r="5619" spans="1:6" hidden="1" x14ac:dyDescent="0.25">
      <c r="A5619" s="1" t="s">
        <v>5</v>
      </c>
      <c r="B5619" s="1" t="s">
        <v>8</v>
      </c>
      <c r="C5619">
        <v>200</v>
      </c>
      <c r="D5619">
        <v>617504149442000</v>
      </c>
      <c r="E5619">
        <v>617504150259800</v>
      </c>
      <c r="F5619">
        <f>(tester_performance_i[[#This Row],[post-handle-timestamp]]-tester_performance_i[[#This Row],[pre-handle-timestamp]])/1000000</f>
        <v>0.81779999999999997</v>
      </c>
    </row>
    <row r="5620" spans="1:6" hidden="1" x14ac:dyDescent="0.25">
      <c r="A5620" s="1" t="s">
        <v>5</v>
      </c>
      <c r="B5620" s="1" t="s">
        <v>9</v>
      </c>
      <c r="C5620">
        <v>200</v>
      </c>
      <c r="D5620">
        <v>617504151561500</v>
      </c>
      <c r="E5620">
        <v>617504152327900</v>
      </c>
      <c r="F5620">
        <f>(tester_performance_i[[#This Row],[post-handle-timestamp]]-tester_performance_i[[#This Row],[pre-handle-timestamp]])/1000000</f>
        <v>0.76639999999999997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617504153606100</v>
      </c>
      <c r="E5621">
        <v>617504154363000</v>
      </c>
      <c r="F5621">
        <f>(tester_performance_i[[#This Row],[post-handle-timestamp]]-tester_performance_i[[#This Row],[pre-handle-timestamp]])/1000000</f>
        <v>0.75690000000000002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617504155418700</v>
      </c>
      <c r="E5622">
        <v>617504156158300</v>
      </c>
      <c r="F5622">
        <f>(tester_performance_i[[#This Row],[post-handle-timestamp]]-tester_performance_i[[#This Row],[pre-handle-timestamp]])/1000000</f>
        <v>0.73960000000000004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617504157221900</v>
      </c>
      <c r="E5623">
        <v>617504157965500</v>
      </c>
      <c r="F5623">
        <f>(tester_performance_i[[#This Row],[post-handle-timestamp]]-tester_performance_i[[#This Row],[pre-handle-timestamp]])/1000000</f>
        <v>0.74360000000000004</v>
      </c>
    </row>
    <row r="5624" spans="1:6" hidden="1" x14ac:dyDescent="0.25">
      <c r="A5624" s="1" t="s">
        <v>5</v>
      </c>
      <c r="B5624" s="1" t="s">
        <v>18</v>
      </c>
      <c r="C5624">
        <v>200</v>
      </c>
      <c r="D5624">
        <v>617504158918900</v>
      </c>
      <c r="E5624">
        <v>617504159621400</v>
      </c>
      <c r="F5624">
        <f>(tester_performance_i[[#This Row],[post-handle-timestamp]]-tester_performance_i[[#This Row],[pre-handle-timestamp]])/1000000</f>
        <v>0.70250000000000001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617504160532200</v>
      </c>
      <c r="E5625">
        <v>617504161295400</v>
      </c>
      <c r="F5625">
        <f>(tester_performance_i[[#This Row],[post-handle-timestamp]]-tester_performance_i[[#This Row],[pre-handle-timestamp]])/1000000</f>
        <v>0.76319999999999999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617504162336200</v>
      </c>
      <c r="E5626">
        <v>617504164348000</v>
      </c>
      <c r="F5626">
        <f>(tester_performance_i[[#This Row],[post-handle-timestamp]]-tester_performance_i[[#This Row],[pre-handle-timestamp]])/1000000</f>
        <v>2.0118</v>
      </c>
    </row>
    <row r="5627" spans="1:6" hidden="1" x14ac:dyDescent="0.25">
      <c r="A5627" s="1" t="s">
        <v>5</v>
      </c>
      <c r="B5627" s="1" t="s">
        <v>10</v>
      </c>
      <c r="C5627">
        <v>200</v>
      </c>
      <c r="D5627">
        <v>617504165692300</v>
      </c>
      <c r="E5627">
        <v>617504166485600</v>
      </c>
      <c r="F5627">
        <f>(tester_performance_i[[#This Row],[post-handle-timestamp]]-tester_performance_i[[#This Row],[pre-handle-timestamp]])/1000000</f>
        <v>0.79330000000000001</v>
      </c>
    </row>
    <row r="5628" spans="1:6" hidden="1" x14ac:dyDescent="0.25">
      <c r="A5628" s="1" t="s">
        <v>5</v>
      </c>
      <c r="B5628" s="1" t="s">
        <v>11</v>
      </c>
      <c r="C5628">
        <v>200</v>
      </c>
      <c r="D5628">
        <v>617504167834700</v>
      </c>
      <c r="E5628">
        <v>617504168640400</v>
      </c>
      <c r="F5628">
        <f>(tester_performance_i[[#This Row],[post-handle-timestamp]]-tester_performance_i[[#This Row],[pre-handle-timestamp]])/1000000</f>
        <v>0.80569999999999997</v>
      </c>
    </row>
    <row r="5629" spans="1:6" hidden="1" x14ac:dyDescent="0.25">
      <c r="A5629" s="1" t="s">
        <v>5</v>
      </c>
      <c r="B5629" s="1" t="s">
        <v>12</v>
      </c>
      <c r="C5629">
        <v>200</v>
      </c>
      <c r="D5629">
        <v>617504170004800</v>
      </c>
      <c r="E5629">
        <v>617504170756100</v>
      </c>
      <c r="F5629">
        <f>(tester_performance_i[[#This Row],[post-handle-timestamp]]-tester_performance_i[[#This Row],[pre-handle-timestamp]])/1000000</f>
        <v>0.75129999999999997</v>
      </c>
    </row>
    <row r="5630" spans="1:6" hidden="1" x14ac:dyDescent="0.25">
      <c r="A5630" s="1" t="s">
        <v>5</v>
      </c>
      <c r="B5630" s="1" t="s">
        <v>19</v>
      </c>
      <c r="C5630">
        <v>200</v>
      </c>
      <c r="D5630">
        <v>617504171732700</v>
      </c>
      <c r="E5630">
        <v>617504172462700</v>
      </c>
      <c r="F5630">
        <f>(tester_performance_i[[#This Row],[post-handle-timestamp]]-tester_performance_i[[#This Row],[pre-handle-timestamp]])/1000000</f>
        <v>0.73</v>
      </c>
    </row>
    <row r="5631" spans="1:6" hidden="1" x14ac:dyDescent="0.25">
      <c r="A5631" s="1" t="s">
        <v>5</v>
      </c>
      <c r="B5631" s="1" t="s">
        <v>20</v>
      </c>
      <c r="C5631">
        <v>200</v>
      </c>
      <c r="D5631">
        <v>617504173451400</v>
      </c>
      <c r="E5631">
        <v>617504174178500</v>
      </c>
      <c r="F5631">
        <f>(tester_performance_i[[#This Row],[post-handle-timestamp]]-tester_performance_i[[#This Row],[pre-handle-timestamp]])/1000000</f>
        <v>0.72709999999999997</v>
      </c>
    </row>
    <row r="5632" spans="1:6" hidden="1" x14ac:dyDescent="0.25">
      <c r="A5632" s="1" t="s">
        <v>5</v>
      </c>
      <c r="B5632" s="1" t="s">
        <v>21</v>
      </c>
      <c r="C5632">
        <v>200</v>
      </c>
      <c r="D5632">
        <v>617504176516000</v>
      </c>
      <c r="E5632">
        <v>617504177269600</v>
      </c>
      <c r="F5632">
        <f>(tester_performance_i[[#This Row],[post-handle-timestamp]]-tester_performance_i[[#This Row],[pre-handle-timestamp]])/1000000</f>
        <v>0.75360000000000005</v>
      </c>
    </row>
    <row r="5633" spans="1:6" x14ac:dyDescent="0.25">
      <c r="A5633" s="1" t="s">
        <v>5</v>
      </c>
      <c r="B5633" s="1" t="s">
        <v>30</v>
      </c>
      <c r="C5633">
        <v>200</v>
      </c>
      <c r="D5633">
        <v>617504178399200</v>
      </c>
      <c r="E5633">
        <v>617504182554500</v>
      </c>
      <c r="F5633">
        <f>(tester_performance_i[[#This Row],[post-handle-timestamp]]-tester_performance_i[[#This Row],[pre-handle-timestamp]])/1000000</f>
        <v>4.1553000000000004</v>
      </c>
    </row>
    <row r="5634" spans="1:6" hidden="1" x14ac:dyDescent="0.25">
      <c r="A5634" s="1" t="s">
        <v>5</v>
      </c>
      <c r="B5634" s="1" t="s">
        <v>8</v>
      </c>
      <c r="C5634">
        <v>200</v>
      </c>
      <c r="D5634">
        <v>617504284709000</v>
      </c>
      <c r="E5634">
        <v>617504285542100</v>
      </c>
      <c r="F5634">
        <f>(tester_performance_i[[#This Row],[post-handle-timestamp]]-tester_performance_i[[#This Row],[pre-handle-timestamp]])/1000000</f>
        <v>0.83309999999999995</v>
      </c>
    </row>
    <row r="5635" spans="1:6" hidden="1" x14ac:dyDescent="0.25">
      <c r="A5635" s="1" t="s">
        <v>5</v>
      </c>
      <c r="B5635" s="1" t="s">
        <v>17</v>
      </c>
      <c r="C5635">
        <v>200</v>
      </c>
      <c r="D5635">
        <v>617504287141900</v>
      </c>
      <c r="E5635">
        <v>617504287934000</v>
      </c>
      <c r="F5635">
        <f>(tester_performance_i[[#This Row],[post-handle-timestamp]]-tester_performance_i[[#This Row],[pre-handle-timestamp]])/1000000</f>
        <v>0.79210000000000003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617504289381700</v>
      </c>
      <c r="E5636">
        <v>617504290166100</v>
      </c>
      <c r="F5636">
        <f>(tester_performance_i[[#This Row],[post-handle-timestamp]]-tester_performance_i[[#This Row],[pre-handle-timestamp]])/1000000</f>
        <v>0.78439999999999999</v>
      </c>
    </row>
    <row r="5637" spans="1:6" hidden="1" x14ac:dyDescent="0.25">
      <c r="A5637" s="1" t="s">
        <v>5</v>
      </c>
      <c r="B5637" s="1" t="s">
        <v>11</v>
      </c>
      <c r="C5637">
        <v>200</v>
      </c>
      <c r="D5637">
        <v>617504291699400</v>
      </c>
      <c r="E5637">
        <v>617504292513400</v>
      </c>
      <c r="F5637">
        <f>(tester_performance_i[[#This Row],[post-handle-timestamp]]-tester_performance_i[[#This Row],[pre-handle-timestamp]])/1000000</f>
        <v>0.81399999999999995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617504294243900</v>
      </c>
      <c r="E5638">
        <v>617504294996100</v>
      </c>
      <c r="F5638">
        <f>(tester_performance_i[[#This Row],[post-handle-timestamp]]-tester_performance_i[[#This Row],[pre-handle-timestamp]])/1000000</f>
        <v>0.75219999999999998</v>
      </c>
    </row>
    <row r="5639" spans="1:6" hidden="1" x14ac:dyDescent="0.25">
      <c r="A5639" s="1" t="s">
        <v>5</v>
      </c>
      <c r="B5639" s="1" t="s">
        <v>14</v>
      </c>
      <c r="C5639">
        <v>200</v>
      </c>
      <c r="D5639">
        <v>617504296018900</v>
      </c>
      <c r="E5639">
        <v>617504296789600</v>
      </c>
      <c r="F5639">
        <f>(tester_performance_i[[#This Row],[post-handle-timestamp]]-tester_performance_i[[#This Row],[pre-handle-timestamp]])/1000000</f>
        <v>0.77070000000000005</v>
      </c>
    </row>
    <row r="5640" spans="1:6" hidden="1" x14ac:dyDescent="0.25">
      <c r="A5640" s="1" t="s">
        <v>5</v>
      </c>
      <c r="B5640" s="1" t="s">
        <v>15</v>
      </c>
      <c r="C5640">
        <v>200</v>
      </c>
      <c r="D5640">
        <v>617504298050400</v>
      </c>
      <c r="E5640">
        <v>617504298800600</v>
      </c>
      <c r="F5640">
        <f>(tester_performance_i[[#This Row],[post-handle-timestamp]]-tester_performance_i[[#This Row],[pre-handle-timestamp]])/1000000</f>
        <v>0.75019999999999998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617504299833800</v>
      </c>
      <c r="E5641">
        <v>617504300712400</v>
      </c>
      <c r="F5641">
        <f>(tester_performance_i[[#This Row],[post-handle-timestamp]]-tester_performance_i[[#This Row],[pre-handle-timestamp]])/1000000</f>
        <v>0.87860000000000005</v>
      </c>
    </row>
    <row r="5642" spans="1:6" hidden="1" x14ac:dyDescent="0.25">
      <c r="A5642" s="1" t="s">
        <v>5</v>
      </c>
      <c r="B5642" s="1" t="s">
        <v>10</v>
      </c>
      <c r="C5642">
        <v>200</v>
      </c>
      <c r="D5642">
        <v>617504302094500</v>
      </c>
      <c r="E5642">
        <v>617504302900000</v>
      </c>
      <c r="F5642">
        <f>(tester_performance_i[[#This Row],[post-handle-timestamp]]-tester_performance_i[[#This Row],[pre-handle-timestamp]])/1000000</f>
        <v>0.80549999999999999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617504304279100</v>
      </c>
      <c r="E5643">
        <v>617504305051100</v>
      </c>
      <c r="F5643">
        <f>(tester_performance_i[[#This Row],[post-handle-timestamp]]-tester_performance_i[[#This Row],[pre-handle-timestamp]])/1000000</f>
        <v>0.77200000000000002</v>
      </c>
    </row>
    <row r="5644" spans="1:6" hidden="1" x14ac:dyDescent="0.25">
      <c r="A5644" s="1" t="s">
        <v>5</v>
      </c>
      <c r="B5644" s="1" t="s">
        <v>18</v>
      </c>
      <c r="C5644">
        <v>200</v>
      </c>
      <c r="D5644">
        <v>617504306152300</v>
      </c>
      <c r="E5644">
        <v>617504306876600</v>
      </c>
      <c r="F5644">
        <f>(tester_performance_i[[#This Row],[post-handle-timestamp]]-tester_performance_i[[#This Row],[pre-handle-timestamp]])/1000000</f>
        <v>0.72430000000000005</v>
      </c>
    </row>
    <row r="5645" spans="1:6" hidden="1" x14ac:dyDescent="0.25">
      <c r="A5645" s="1" t="s">
        <v>5</v>
      </c>
      <c r="B5645" s="1" t="s">
        <v>19</v>
      </c>
      <c r="C5645">
        <v>200</v>
      </c>
      <c r="D5645">
        <v>617504307869900</v>
      </c>
      <c r="E5645">
        <v>617504308589500</v>
      </c>
      <c r="F5645">
        <f>(tester_performance_i[[#This Row],[post-handle-timestamp]]-tester_performance_i[[#This Row],[pre-handle-timestamp]])/1000000</f>
        <v>0.71960000000000002</v>
      </c>
    </row>
    <row r="5646" spans="1:6" hidden="1" x14ac:dyDescent="0.25">
      <c r="A5646" s="1" t="s">
        <v>5</v>
      </c>
      <c r="B5646" s="1" t="s">
        <v>20</v>
      </c>
      <c r="C5646">
        <v>200</v>
      </c>
      <c r="D5646">
        <v>617504309572800</v>
      </c>
      <c r="E5646">
        <v>617504310305500</v>
      </c>
      <c r="F5646">
        <f>(tester_performance_i[[#This Row],[post-handle-timestamp]]-tester_performance_i[[#This Row],[pre-handle-timestamp]])/1000000</f>
        <v>0.73270000000000002</v>
      </c>
    </row>
    <row r="5647" spans="1:6" hidden="1" x14ac:dyDescent="0.25">
      <c r="A5647" s="1" t="s">
        <v>5</v>
      </c>
      <c r="B5647" s="1" t="s">
        <v>21</v>
      </c>
      <c r="C5647">
        <v>200</v>
      </c>
      <c r="D5647">
        <v>617504312147900</v>
      </c>
      <c r="E5647">
        <v>617504312894400</v>
      </c>
      <c r="F5647">
        <f>(tester_performance_i[[#This Row],[post-handle-timestamp]]-tester_performance_i[[#This Row],[pre-handle-timestamp]])/1000000</f>
        <v>0.74650000000000005</v>
      </c>
    </row>
    <row r="5648" spans="1:6" hidden="1" x14ac:dyDescent="0.25">
      <c r="A5648" s="1" t="s">
        <v>5</v>
      </c>
      <c r="B5648" s="1" t="s">
        <v>28</v>
      </c>
      <c r="C5648">
        <v>200</v>
      </c>
      <c r="D5648">
        <v>617504314168200</v>
      </c>
      <c r="E5648">
        <v>617504315051400</v>
      </c>
      <c r="F5648">
        <f>(tester_performance_i[[#This Row],[post-handle-timestamp]]-tester_performance_i[[#This Row],[pre-handle-timestamp]])/1000000</f>
        <v>0.88319999999999999</v>
      </c>
    </row>
    <row r="5649" spans="1:6" x14ac:dyDescent="0.25">
      <c r="A5649" s="1" t="s">
        <v>5</v>
      </c>
      <c r="B5649" s="1" t="s">
        <v>31</v>
      </c>
      <c r="C5649">
        <v>200</v>
      </c>
      <c r="D5649">
        <v>617504315981200</v>
      </c>
      <c r="E5649">
        <v>617504321636800</v>
      </c>
      <c r="F5649">
        <f>(tester_performance_i[[#This Row],[post-handle-timestamp]]-tester_performance_i[[#This Row],[pre-handle-timestamp]])/1000000</f>
        <v>5.6555999999999997</v>
      </c>
    </row>
    <row r="5650" spans="1:6" hidden="1" x14ac:dyDescent="0.25">
      <c r="A5650" s="1" t="s">
        <v>5</v>
      </c>
      <c r="B5650" s="1" t="s">
        <v>8</v>
      </c>
      <c r="C5650">
        <v>200</v>
      </c>
      <c r="D5650">
        <v>617504442358300</v>
      </c>
      <c r="E5650">
        <v>617504443263500</v>
      </c>
      <c r="F5650">
        <f>(tester_performance_i[[#This Row],[post-handle-timestamp]]-tester_performance_i[[#This Row],[pre-handle-timestamp]])/1000000</f>
        <v>0.9052</v>
      </c>
    </row>
    <row r="5651" spans="1:6" hidden="1" x14ac:dyDescent="0.25">
      <c r="A5651" s="1" t="s">
        <v>5</v>
      </c>
      <c r="B5651" s="1" t="s">
        <v>9</v>
      </c>
      <c r="C5651">
        <v>200</v>
      </c>
      <c r="D5651">
        <v>617504444531200</v>
      </c>
      <c r="E5651">
        <v>617504445357000</v>
      </c>
      <c r="F5651">
        <f>(tester_performance_i[[#This Row],[post-handle-timestamp]]-tester_performance_i[[#This Row],[pre-handle-timestamp]])/1000000</f>
        <v>0.82579999999999998</v>
      </c>
    </row>
    <row r="5652" spans="1:6" hidden="1" x14ac:dyDescent="0.25">
      <c r="A5652" s="1" t="s">
        <v>5</v>
      </c>
      <c r="B5652" s="1" t="s">
        <v>13</v>
      </c>
      <c r="C5652">
        <v>200</v>
      </c>
      <c r="D5652">
        <v>617504446663100</v>
      </c>
      <c r="E5652">
        <v>617504447464500</v>
      </c>
      <c r="F5652">
        <f>(tester_performance_i[[#This Row],[post-handle-timestamp]]-tester_performance_i[[#This Row],[pre-handle-timestamp]])/1000000</f>
        <v>0.8014</v>
      </c>
    </row>
    <row r="5653" spans="1:6" hidden="1" x14ac:dyDescent="0.25">
      <c r="A5653" s="1" t="s">
        <v>5</v>
      </c>
      <c r="B5653" s="1" t="s">
        <v>11</v>
      </c>
      <c r="C5653">
        <v>200</v>
      </c>
      <c r="D5653">
        <v>617504448470500</v>
      </c>
      <c r="E5653">
        <v>617504449317200</v>
      </c>
      <c r="F5653">
        <f>(tester_performance_i[[#This Row],[post-handle-timestamp]]-tester_performance_i[[#This Row],[pre-handle-timestamp]])/1000000</f>
        <v>0.84670000000000001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617504450743700</v>
      </c>
      <c r="E5654">
        <v>617504451495900</v>
      </c>
      <c r="F5654">
        <f>(tester_performance_i[[#This Row],[post-handle-timestamp]]-tester_performance_i[[#This Row],[pre-handle-timestamp]])/1000000</f>
        <v>0.75219999999999998</v>
      </c>
    </row>
    <row r="5655" spans="1:6" hidden="1" x14ac:dyDescent="0.25">
      <c r="A5655" s="1" t="s">
        <v>5</v>
      </c>
      <c r="B5655" s="1" t="s">
        <v>14</v>
      </c>
      <c r="C5655">
        <v>200</v>
      </c>
      <c r="D5655">
        <v>617504452569800</v>
      </c>
      <c r="E5655">
        <v>617504453305000</v>
      </c>
      <c r="F5655">
        <f>(tester_performance_i[[#This Row],[post-handle-timestamp]]-tester_performance_i[[#This Row],[pre-handle-timestamp]])/1000000</f>
        <v>0.73519999999999996</v>
      </c>
    </row>
    <row r="5656" spans="1:6" hidden="1" x14ac:dyDescent="0.25">
      <c r="A5656" s="1" t="s">
        <v>5</v>
      </c>
      <c r="B5656" s="1" t="s">
        <v>15</v>
      </c>
      <c r="C5656">
        <v>200</v>
      </c>
      <c r="D5656">
        <v>617504454395900</v>
      </c>
      <c r="E5656">
        <v>617504455145800</v>
      </c>
      <c r="F5656">
        <f>(tester_performance_i[[#This Row],[post-handle-timestamp]]-tester_performance_i[[#This Row],[pre-handle-timestamp]])/1000000</f>
        <v>0.74990000000000001</v>
      </c>
    </row>
    <row r="5657" spans="1:6" hidden="1" x14ac:dyDescent="0.25">
      <c r="A5657" s="1" t="s">
        <v>5</v>
      </c>
      <c r="B5657" s="1" t="s">
        <v>16</v>
      </c>
      <c r="C5657">
        <v>200</v>
      </c>
      <c r="D5657">
        <v>617504456260300</v>
      </c>
      <c r="E5657">
        <v>617504457030300</v>
      </c>
      <c r="F5657">
        <f>(tester_performance_i[[#This Row],[post-handle-timestamp]]-tester_performance_i[[#This Row],[pre-handle-timestamp]])/1000000</f>
        <v>0.77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617504458148900</v>
      </c>
      <c r="E5658">
        <v>617504459145200</v>
      </c>
      <c r="F5658">
        <f>(tester_performance_i[[#This Row],[post-handle-timestamp]]-tester_performance_i[[#This Row],[pre-handle-timestamp]])/1000000</f>
        <v>0.99629999999999996</v>
      </c>
    </row>
    <row r="5659" spans="1:6" hidden="1" x14ac:dyDescent="0.25">
      <c r="A5659" s="1" t="s">
        <v>5</v>
      </c>
      <c r="B5659" s="1" t="s">
        <v>10</v>
      </c>
      <c r="C5659">
        <v>200</v>
      </c>
      <c r="D5659">
        <v>617504460630100</v>
      </c>
      <c r="E5659">
        <v>617504461457900</v>
      </c>
      <c r="F5659">
        <f>(tester_performance_i[[#This Row],[post-handle-timestamp]]-tester_performance_i[[#This Row],[pre-handle-timestamp]])/1000000</f>
        <v>0.82779999999999998</v>
      </c>
    </row>
    <row r="5660" spans="1:6" hidden="1" x14ac:dyDescent="0.25">
      <c r="A5660" s="1" t="s">
        <v>5</v>
      </c>
      <c r="B5660" s="1" t="s">
        <v>18</v>
      </c>
      <c r="C5660">
        <v>200</v>
      </c>
      <c r="D5660">
        <v>617504463094700</v>
      </c>
      <c r="E5660">
        <v>617504463858400</v>
      </c>
      <c r="F5660">
        <f>(tester_performance_i[[#This Row],[post-handle-timestamp]]-tester_performance_i[[#This Row],[pre-handle-timestamp]])/1000000</f>
        <v>0.76370000000000005</v>
      </c>
    </row>
    <row r="5661" spans="1:6" hidden="1" x14ac:dyDescent="0.25">
      <c r="A5661" s="1" t="s">
        <v>5</v>
      </c>
      <c r="B5661" s="1" t="s">
        <v>19</v>
      </c>
      <c r="C5661">
        <v>200</v>
      </c>
      <c r="D5661">
        <v>617504464930500</v>
      </c>
      <c r="E5661">
        <v>617504465672200</v>
      </c>
      <c r="F5661">
        <f>(tester_performance_i[[#This Row],[post-handle-timestamp]]-tester_performance_i[[#This Row],[pre-handle-timestamp]])/1000000</f>
        <v>0.74170000000000003</v>
      </c>
    </row>
    <row r="5662" spans="1:6" hidden="1" x14ac:dyDescent="0.25">
      <c r="A5662" s="1" t="s">
        <v>5</v>
      </c>
      <c r="B5662" s="1" t="s">
        <v>20</v>
      </c>
      <c r="C5662">
        <v>200</v>
      </c>
      <c r="D5662">
        <v>617504466755700</v>
      </c>
      <c r="E5662">
        <v>617504467494600</v>
      </c>
      <c r="F5662">
        <f>(tester_performance_i[[#This Row],[post-handle-timestamp]]-tester_performance_i[[#This Row],[pre-handle-timestamp]])/1000000</f>
        <v>0.7389</v>
      </c>
    </row>
    <row r="5663" spans="1:6" hidden="1" x14ac:dyDescent="0.25">
      <c r="A5663" s="1" t="s">
        <v>5</v>
      </c>
      <c r="B5663" s="1" t="s">
        <v>21</v>
      </c>
      <c r="C5663">
        <v>200</v>
      </c>
      <c r="D5663">
        <v>617504469388700</v>
      </c>
      <c r="E5663">
        <v>617504470125600</v>
      </c>
      <c r="F5663">
        <f>(tester_performance_i[[#This Row],[post-handle-timestamp]]-tester_performance_i[[#This Row],[pre-handle-timestamp]])/1000000</f>
        <v>0.7369</v>
      </c>
    </row>
    <row r="5664" spans="1:6" x14ac:dyDescent="0.25">
      <c r="A5664" s="1" t="s">
        <v>5</v>
      </c>
      <c r="B5664" s="1" t="s">
        <v>6</v>
      </c>
      <c r="C5664">
        <v>302</v>
      </c>
      <c r="D5664">
        <v>617507316843700</v>
      </c>
      <c r="E5664">
        <v>617507319208400</v>
      </c>
      <c r="F5664">
        <f>(tester_performance_i[[#This Row],[post-handle-timestamp]]-tester_performance_i[[#This Row],[pre-handle-timestamp]])/1000000</f>
        <v>2.3647</v>
      </c>
    </row>
    <row r="5665" spans="1:6" x14ac:dyDescent="0.25">
      <c r="A5665" s="1" t="s">
        <v>5</v>
      </c>
      <c r="B5665" s="1" t="s">
        <v>7</v>
      </c>
      <c r="C5665">
        <v>200</v>
      </c>
      <c r="D5665">
        <v>617507320850500</v>
      </c>
      <c r="E5665">
        <v>617507321853500</v>
      </c>
      <c r="F5665">
        <f>(tester_performance_i[[#This Row],[post-handle-timestamp]]-tester_performance_i[[#This Row],[pre-handle-timestamp]])/1000000</f>
        <v>1.0029999999999999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617507416843500</v>
      </c>
      <c r="E5666">
        <v>617507417859500</v>
      </c>
      <c r="F5666">
        <f>(tester_performance_i[[#This Row],[post-handle-timestamp]]-tester_performance_i[[#This Row],[pre-handle-timestamp]])/1000000</f>
        <v>1.016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617507419147600</v>
      </c>
      <c r="E5667">
        <v>617507420009000</v>
      </c>
      <c r="F5667">
        <f>(tester_performance_i[[#This Row],[post-handle-timestamp]]-tester_performance_i[[#This Row],[pre-handle-timestamp]])/1000000</f>
        <v>0.86140000000000005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617507421293200</v>
      </c>
      <c r="E5668">
        <v>617507422060600</v>
      </c>
      <c r="F5668">
        <f>(tester_performance_i[[#This Row],[post-handle-timestamp]]-tester_performance_i[[#This Row],[pre-handle-timestamp]])/1000000</f>
        <v>0.76739999999999997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617507423063700</v>
      </c>
      <c r="E5669">
        <v>617507423855200</v>
      </c>
      <c r="F5669">
        <f>(tester_performance_i[[#This Row],[post-handle-timestamp]]-tester_performance_i[[#This Row],[pre-handle-timestamp]])/1000000</f>
        <v>0.79149999999999998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617507425030500</v>
      </c>
      <c r="E5670">
        <v>617507425811000</v>
      </c>
      <c r="F5670">
        <f>(tester_performance_i[[#This Row],[post-handle-timestamp]]-tester_performance_i[[#This Row],[pre-handle-timestamp]])/1000000</f>
        <v>0.78049999999999997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617507426791800</v>
      </c>
      <c r="E5671">
        <v>617507427541800</v>
      </c>
      <c r="F5671">
        <f>(tester_performance_i[[#This Row],[post-handle-timestamp]]-tester_performance_i[[#This Row],[pre-handle-timestamp]])/1000000</f>
        <v>0.75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617507428542600</v>
      </c>
      <c r="E5672">
        <v>617507429320000</v>
      </c>
      <c r="F5672">
        <f>(tester_performance_i[[#This Row],[post-handle-timestamp]]-tester_performance_i[[#This Row],[pre-handle-timestamp]])/1000000</f>
        <v>0.77739999999999998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617507430534500</v>
      </c>
      <c r="E5673">
        <v>617507431342700</v>
      </c>
      <c r="F5673">
        <f>(tester_performance_i[[#This Row],[post-handle-timestamp]]-tester_performance_i[[#This Row],[pre-handle-timestamp]])/1000000</f>
        <v>0.80820000000000003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617507432771300</v>
      </c>
      <c r="E5674">
        <v>617507433623800</v>
      </c>
      <c r="F5674">
        <f>(tester_performance_i[[#This Row],[post-handle-timestamp]]-tester_performance_i[[#This Row],[pre-handle-timestamp]])/1000000</f>
        <v>0.85250000000000004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617507435000200</v>
      </c>
      <c r="E5675">
        <v>617507435736800</v>
      </c>
      <c r="F5675">
        <f>(tester_performance_i[[#This Row],[post-handle-timestamp]]-tester_performance_i[[#This Row],[pre-handle-timestamp]])/1000000</f>
        <v>0.73660000000000003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617507436696800</v>
      </c>
      <c r="E5676">
        <v>617507437422200</v>
      </c>
      <c r="F5676">
        <f>(tester_performance_i[[#This Row],[post-handle-timestamp]]-tester_performance_i[[#This Row],[pre-handle-timestamp]])/1000000</f>
        <v>0.72540000000000004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617507438386200</v>
      </c>
      <c r="E5677">
        <v>617507439108900</v>
      </c>
      <c r="F5677">
        <f>(tester_performance_i[[#This Row],[post-handle-timestamp]]-tester_performance_i[[#This Row],[pre-handle-timestamp]])/1000000</f>
        <v>0.72270000000000001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617507440116100</v>
      </c>
      <c r="E5678">
        <v>617507440854300</v>
      </c>
      <c r="F5678">
        <f>(tester_performance_i[[#This Row],[post-handle-timestamp]]-tester_performance_i[[#This Row],[pre-handle-timestamp]])/1000000</f>
        <v>0.73819999999999997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617507442675800</v>
      </c>
      <c r="E5679">
        <v>617507447157800</v>
      </c>
      <c r="F5679">
        <f>(tester_performance_i[[#This Row],[post-handle-timestamp]]-tester_performance_i[[#This Row],[pre-handle-timestamp]])/1000000</f>
        <v>4.4820000000000002</v>
      </c>
    </row>
    <row r="5680" spans="1:6" hidden="1" x14ac:dyDescent="0.25">
      <c r="A5680" s="1" t="s">
        <v>5</v>
      </c>
      <c r="B5680" s="1" t="s">
        <v>24</v>
      </c>
      <c r="C5680">
        <v>200</v>
      </c>
      <c r="D5680">
        <v>617507448630100</v>
      </c>
      <c r="E5680">
        <v>617507449427500</v>
      </c>
      <c r="F5680">
        <f>(tester_performance_i[[#This Row],[post-handle-timestamp]]-tester_performance_i[[#This Row],[pre-handle-timestamp]])/1000000</f>
        <v>0.7974</v>
      </c>
    </row>
    <row r="5681" spans="1:6" hidden="1" x14ac:dyDescent="0.25">
      <c r="A5681" s="1" t="s">
        <v>5</v>
      </c>
      <c r="B5681" s="1" t="s">
        <v>22</v>
      </c>
      <c r="C5681">
        <v>200</v>
      </c>
      <c r="D5681">
        <v>617507452900300</v>
      </c>
      <c r="E5681">
        <v>617507453872900</v>
      </c>
      <c r="F5681">
        <f>(tester_performance_i[[#This Row],[post-handle-timestamp]]-tester_performance_i[[#This Row],[pre-handle-timestamp]])/1000000</f>
        <v>0.97260000000000002</v>
      </c>
    </row>
    <row r="5682" spans="1:6" hidden="1" x14ac:dyDescent="0.25">
      <c r="A5682" s="1" t="s">
        <v>5</v>
      </c>
      <c r="B5682" s="1" t="s">
        <v>23</v>
      </c>
      <c r="C5682">
        <v>200</v>
      </c>
      <c r="D5682">
        <v>617507456827800</v>
      </c>
      <c r="E5682">
        <v>617507457783400</v>
      </c>
      <c r="F5682">
        <f>(tester_performance_i[[#This Row],[post-handle-timestamp]]-tester_performance_i[[#This Row],[pre-handle-timestamp]])/1000000</f>
        <v>0.9556</v>
      </c>
    </row>
    <row r="5683" spans="1:6" x14ac:dyDescent="0.25">
      <c r="A5683" s="1" t="s">
        <v>5</v>
      </c>
      <c r="B5683" s="1" t="s">
        <v>25</v>
      </c>
      <c r="C5683">
        <v>200</v>
      </c>
      <c r="D5683">
        <v>617507460457400</v>
      </c>
      <c r="E5683">
        <v>617507461747900</v>
      </c>
      <c r="F5683">
        <f>(tester_performance_i[[#This Row],[post-handle-timestamp]]-tester_performance_i[[#This Row],[pre-handle-timestamp]])/1000000</f>
        <v>1.2905</v>
      </c>
    </row>
    <row r="5684" spans="1:6" hidden="1" x14ac:dyDescent="0.25">
      <c r="A5684" s="1" t="s">
        <v>5</v>
      </c>
      <c r="B5684" s="1" t="s">
        <v>8</v>
      </c>
      <c r="C5684">
        <v>200</v>
      </c>
      <c r="D5684">
        <v>617507540397300</v>
      </c>
      <c r="E5684">
        <v>617507541238200</v>
      </c>
      <c r="F5684">
        <f>(tester_performance_i[[#This Row],[post-handle-timestamp]]-tester_performance_i[[#This Row],[pre-handle-timestamp]])/1000000</f>
        <v>0.84089999999999998</v>
      </c>
    </row>
    <row r="5685" spans="1:6" hidden="1" x14ac:dyDescent="0.25">
      <c r="A5685" s="1" t="s">
        <v>5</v>
      </c>
      <c r="B5685" s="1" t="s">
        <v>9</v>
      </c>
      <c r="C5685">
        <v>200</v>
      </c>
      <c r="D5685">
        <v>617507542563400</v>
      </c>
      <c r="E5685">
        <v>617507543468600</v>
      </c>
      <c r="F5685">
        <f>(tester_performance_i[[#This Row],[post-handle-timestamp]]-tester_performance_i[[#This Row],[pre-handle-timestamp]])/1000000</f>
        <v>0.9052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617507544786800</v>
      </c>
      <c r="E5686">
        <v>617507545547900</v>
      </c>
      <c r="F5686">
        <f>(tester_performance_i[[#This Row],[post-handle-timestamp]]-tester_performance_i[[#This Row],[pre-handle-timestamp]])/1000000</f>
        <v>0.7611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617507546537600</v>
      </c>
      <c r="E5687">
        <v>617507547317400</v>
      </c>
      <c r="F5687">
        <f>(tester_performance_i[[#This Row],[post-handle-timestamp]]-tester_performance_i[[#This Row],[pre-handle-timestamp]])/1000000</f>
        <v>0.77980000000000005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617507548473400</v>
      </c>
      <c r="E5688">
        <v>617507549206000</v>
      </c>
      <c r="F5688">
        <f>(tester_performance_i[[#This Row],[post-handle-timestamp]]-tester_performance_i[[#This Row],[pre-handle-timestamp]])/1000000</f>
        <v>0.73260000000000003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617507550271500</v>
      </c>
      <c r="E5689">
        <v>617507551044300</v>
      </c>
      <c r="F5689">
        <f>(tester_performance_i[[#This Row],[post-handle-timestamp]]-tester_performance_i[[#This Row],[pre-handle-timestamp]])/1000000</f>
        <v>0.77280000000000004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617507552154600</v>
      </c>
      <c r="E5690">
        <v>617507552939100</v>
      </c>
      <c r="F5690">
        <f>(tester_performance_i[[#This Row],[post-handle-timestamp]]-tester_performance_i[[#This Row],[pre-handle-timestamp]])/1000000</f>
        <v>0.78449999999999998</v>
      </c>
    </row>
    <row r="5691" spans="1:6" hidden="1" x14ac:dyDescent="0.25">
      <c r="A5691" s="1" t="s">
        <v>5</v>
      </c>
      <c r="B5691" s="1" t="s">
        <v>10</v>
      </c>
      <c r="C5691">
        <v>200</v>
      </c>
      <c r="D5691">
        <v>617507554160500</v>
      </c>
      <c r="E5691">
        <v>617507554950800</v>
      </c>
      <c r="F5691">
        <f>(tester_performance_i[[#This Row],[post-handle-timestamp]]-tester_performance_i[[#This Row],[pre-handle-timestamp]])/1000000</f>
        <v>0.7903</v>
      </c>
    </row>
    <row r="5692" spans="1:6" hidden="1" x14ac:dyDescent="0.25">
      <c r="A5692" s="1" t="s">
        <v>5</v>
      </c>
      <c r="B5692" s="1" t="s">
        <v>11</v>
      </c>
      <c r="C5692">
        <v>200</v>
      </c>
      <c r="D5692">
        <v>617507556362800</v>
      </c>
      <c r="E5692">
        <v>617507557193100</v>
      </c>
      <c r="F5692">
        <f>(tester_performance_i[[#This Row],[post-handle-timestamp]]-tester_performance_i[[#This Row],[pre-handle-timestamp]])/1000000</f>
        <v>0.83030000000000004</v>
      </c>
    </row>
    <row r="5693" spans="1:6" hidden="1" x14ac:dyDescent="0.25">
      <c r="A5693" s="1" t="s">
        <v>5</v>
      </c>
      <c r="B5693" s="1" t="s">
        <v>12</v>
      </c>
      <c r="C5693">
        <v>200</v>
      </c>
      <c r="D5693">
        <v>617507558559800</v>
      </c>
      <c r="E5693">
        <v>617507559288700</v>
      </c>
      <c r="F5693">
        <f>(tester_performance_i[[#This Row],[post-handle-timestamp]]-tester_performance_i[[#This Row],[pre-handle-timestamp]])/1000000</f>
        <v>0.72889999999999999</v>
      </c>
    </row>
    <row r="5694" spans="1:6" hidden="1" x14ac:dyDescent="0.25">
      <c r="A5694" s="1" t="s">
        <v>5</v>
      </c>
      <c r="B5694" s="1" t="s">
        <v>18</v>
      </c>
      <c r="C5694">
        <v>200</v>
      </c>
      <c r="D5694">
        <v>617507560260800</v>
      </c>
      <c r="E5694">
        <v>617507560989600</v>
      </c>
      <c r="F5694">
        <f>(tester_performance_i[[#This Row],[post-handle-timestamp]]-tester_performance_i[[#This Row],[pre-handle-timestamp]])/1000000</f>
        <v>0.7288</v>
      </c>
    </row>
    <row r="5695" spans="1:6" hidden="1" x14ac:dyDescent="0.25">
      <c r="A5695" s="1" t="s">
        <v>5</v>
      </c>
      <c r="B5695" s="1" t="s">
        <v>19</v>
      </c>
      <c r="C5695">
        <v>200</v>
      </c>
      <c r="D5695">
        <v>617507561911800</v>
      </c>
      <c r="E5695">
        <v>617507562628500</v>
      </c>
      <c r="F5695">
        <f>(tester_performance_i[[#This Row],[post-handle-timestamp]]-tester_performance_i[[#This Row],[pre-handle-timestamp]])/1000000</f>
        <v>0.7167</v>
      </c>
    </row>
    <row r="5696" spans="1:6" hidden="1" x14ac:dyDescent="0.25">
      <c r="A5696" s="1" t="s">
        <v>5</v>
      </c>
      <c r="B5696" s="1" t="s">
        <v>20</v>
      </c>
      <c r="C5696">
        <v>200</v>
      </c>
      <c r="D5696">
        <v>617507563585200</v>
      </c>
      <c r="E5696">
        <v>617507564345700</v>
      </c>
      <c r="F5696">
        <f>(tester_performance_i[[#This Row],[post-handle-timestamp]]-tester_performance_i[[#This Row],[pre-handle-timestamp]])/1000000</f>
        <v>0.76049999999999995</v>
      </c>
    </row>
    <row r="5697" spans="1:6" hidden="1" x14ac:dyDescent="0.25">
      <c r="A5697" s="1" t="s">
        <v>5</v>
      </c>
      <c r="B5697" s="1" t="s">
        <v>21</v>
      </c>
      <c r="C5697">
        <v>200</v>
      </c>
      <c r="D5697">
        <v>617507566207500</v>
      </c>
      <c r="E5697">
        <v>617507566913700</v>
      </c>
      <c r="F5697">
        <f>(tester_performance_i[[#This Row],[post-handle-timestamp]]-tester_performance_i[[#This Row],[pre-handle-timestamp]])/1000000</f>
        <v>0.70620000000000005</v>
      </c>
    </row>
    <row r="5698" spans="1:6" x14ac:dyDescent="0.25">
      <c r="A5698" s="1" t="s">
        <v>26</v>
      </c>
      <c r="B5698" s="1" t="s">
        <v>25</v>
      </c>
      <c r="C5698">
        <v>302</v>
      </c>
      <c r="D5698">
        <v>617507567926000</v>
      </c>
      <c r="E5698">
        <v>617507572433200</v>
      </c>
      <c r="F5698">
        <f>(tester_performance_i[[#This Row],[post-handle-timestamp]]-tester_performance_i[[#This Row],[pre-handle-timestamp]])/1000000</f>
        <v>4.5072000000000001</v>
      </c>
    </row>
    <row r="5699" spans="1:6" x14ac:dyDescent="0.25">
      <c r="A5699" s="1" t="s">
        <v>5</v>
      </c>
      <c r="B5699" s="1" t="s">
        <v>6</v>
      </c>
      <c r="C5699">
        <v>302</v>
      </c>
      <c r="D5699">
        <v>617507573388900</v>
      </c>
      <c r="E5699">
        <v>617507574441000</v>
      </c>
      <c r="F5699">
        <f>(tester_performance_i[[#This Row],[post-handle-timestamp]]-tester_performance_i[[#This Row],[pre-handle-timestamp]])/1000000</f>
        <v>1.0521</v>
      </c>
    </row>
    <row r="5700" spans="1:6" x14ac:dyDescent="0.25">
      <c r="A5700" s="1" t="s">
        <v>5</v>
      </c>
      <c r="B5700" s="1" t="s">
        <v>7</v>
      </c>
      <c r="C5700">
        <v>200</v>
      </c>
      <c r="D5700">
        <v>617507575447800</v>
      </c>
      <c r="E5700">
        <v>617507576602700</v>
      </c>
      <c r="F5700">
        <f>(tester_performance_i[[#This Row],[post-handle-timestamp]]-tester_performance_i[[#This Row],[pre-handle-timestamp]])/1000000</f>
        <v>1.1549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617507736857200</v>
      </c>
      <c r="E5701">
        <v>617507737799300</v>
      </c>
      <c r="F5701">
        <f>(tester_performance_i[[#This Row],[post-handle-timestamp]]-tester_performance_i[[#This Row],[pre-handle-timestamp]])/1000000</f>
        <v>0.94210000000000005</v>
      </c>
    </row>
    <row r="5702" spans="1:6" hidden="1" x14ac:dyDescent="0.25">
      <c r="A5702" s="1" t="s">
        <v>5</v>
      </c>
      <c r="B5702" s="1" t="s">
        <v>9</v>
      </c>
      <c r="C5702">
        <v>200</v>
      </c>
      <c r="D5702">
        <v>617507739784100</v>
      </c>
      <c r="E5702">
        <v>617507740713500</v>
      </c>
      <c r="F5702">
        <f>(tester_performance_i[[#This Row],[post-handle-timestamp]]-tester_performance_i[[#This Row],[pre-handle-timestamp]])/1000000</f>
        <v>0.9294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617507742015600</v>
      </c>
      <c r="E5703">
        <v>617507742760500</v>
      </c>
      <c r="F5703">
        <f>(tester_performance_i[[#This Row],[post-handle-timestamp]]-tester_performance_i[[#This Row],[pre-handle-timestamp]])/1000000</f>
        <v>0.74490000000000001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617507743750800</v>
      </c>
      <c r="E5704">
        <v>617507744529800</v>
      </c>
      <c r="F5704">
        <f>(tester_performance_i[[#This Row],[post-handle-timestamp]]-tester_performance_i[[#This Row],[pre-handle-timestamp]])/1000000</f>
        <v>0.77900000000000003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617507745733000</v>
      </c>
      <c r="E5705">
        <v>617507746704200</v>
      </c>
      <c r="F5705">
        <f>(tester_performance_i[[#This Row],[post-handle-timestamp]]-tester_performance_i[[#This Row],[pre-handle-timestamp]])/1000000</f>
        <v>0.97119999999999995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617507747735700</v>
      </c>
      <c r="E5706">
        <v>617507748489300</v>
      </c>
      <c r="F5706">
        <f>(tester_performance_i[[#This Row],[post-handle-timestamp]]-tester_performance_i[[#This Row],[pre-handle-timestamp]])/1000000</f>
        <v>0.75360000000000005</v>
      </c>
    </row>
    <row r="5707" spans="1:6" hidden="1" x14ac:dyDescent="0.25">
      <c r="A5707" s="1" t="s">
        <v>5</v>
      </c>
      <c r="B5707" s="1" t="s">
        <v>17</v>
      </c>
      <c r="C5707">
        <v>200</v>
      </c>
      <c r="D5707">
        <v>617507749664500</v>
      </c>
      <c r="E5707">
        <v>617507750445300</v>
      </c>
      <c r="F5707">
        <f>(tester_performance_i[[#This Row],[post-handle-timestamp]]-tester_performance_i[[#This Row],[pre-handle-timestamp]])/1000000</f>
        <v>0.78080000000000005</v>
      </c>
    </row>
    <row r="5708" spans="1:6" hidden="1" x14ac:dyDescent="0.25">
      <c r="A5708" s="1" t="s">
        <v>5</v>
      </c>
      <c r="B5708" s="1" t="s">
        <v>10</v>
      </c>
      <c r="C5708">
        <v>200</v>
      </c>
      <c r="D5708">
        <v>617507751727400</v>
      </c>
      <c r="E5708">
        <v>617507752516300</v>
      </c>
      <c r="F5708">
        <f>(tester_performance_i[[#This Row],[post-handle-timestamp]]-tester_performance_i[[#This Row],[pre-handle-timestamp]])/1000000</f>
        <v>0.78890000000000005</v>
      </c>
    </row>
    <row r="5709" spans="1:6" hidden="1" x14ac:dyDescent="0.25">
      <c r="A5709" s="1" t="s">
        <v>5</v>
      </c>
      <c r="B5709" s="1" t="s">
        <v>11</v>
      </c>
      <c r="C5709">
        <v>200</v>
      </c>
      <c r="D5709">
        <v>617507753989300</v>
      </c>
      <c r="E5709">
        <v>617507754835500</v>
      </c>
      <c r="F5709">
        <f>(tester_performance_i[[#This Row],[post-handle-timestamp]]-tester_performance_i[[#This Row],[pre-handle-timestamp]])/1000000</f>
        <v>0.84619999999999995</v>
      </c>
    </row>
    <row r="5710" spans="1:6" hidden="1" x14ac:dyDescent="0.25">
      <c r="A5710" s="1" t="s">
        <v>5</v>
      </c>
      <c r="B5710" s="1" t="s">
        <v>12</v>
      </c>
      <c r="C5710">
        <v>200</v>
      </c>
      <c r="D5710">
        <v>617507756278300</v>
      </c>
      <c r="E5710">
        <v>617507757019000</v>
      </c>
      <c r="F5710">
        <f>(tester_performance_i[[#This Row],[post-handle-timestamp]]-tester_performance_i[[#This Row],[pre-handle-timestamp]])/1000000</f>
        <v>0.74070000000000003</v>
      </c>
    </row>
    <row r="5711" spans="1:6" hidden="1" x14ac:dyDescent="0.25">
      <c r="A5711" s="1" t="s">
        <v>5</v>
      </c>
      <c r="B5711" s="1" t="s">
        <v>18</v>
      </c>
      <c r="C5711">
        <v>200</v>
      </c>
      <c r="D5711">
        <v>617507757978900</v>
      </c>
      <c r="E5711">
        <v>617507758709600</v>
      </c>
      <c r="F5711">
        <f>(tester_performance_i[[#This Row],[post-handle-timestamp]]-tester_performance_i[[#This Row],[pre-handle-timestamp]])/1000000</f>
        <v>0.73070000000000002</v>
      </c>
    </row>
    <row r="5712" spans="1:6" hidden="1" x14ac:dyDescent="0.25">
      <c r="A5712" s="1" t="s">
        <v>5</v>
      </c>
      <c r="B5712" s="1" t="s">
        <v>19</v>
      </c>
      <c r="C5712">
        <v>200</v>
      </c>
      <c r="D5712">
        <v>617507759787700</v>
      </c>
      <c r="E5712">
        <v>617507760609900</v>
      </c>
      <c r="F5712">
        <f>(tester_performance_i[[#This Row],[post-handle-timestamp]]-tester_performance_i[[#This Row],[pre-handle-timestamp]])/1000000</f>
        <v>0.82220000000000004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617507761769300</v>
      </c>
      <c r="E5713">
        <v>617507762639900</v>
      </c>
      <c r="F5713">
        <f>(tester_performance_i[[#This Row],[post-handle-timestamp]]-tester_performance_i[[#This Row],[pre-handle-timestamp]])/1000000</f>
        <v>0.87060000000000004</v>
      </c>
    </row>
    <row r="5714" spans="1:6" hidden="1" x14ac:dyDescent="0.25">
      <c r="A5714" s="1" t="s">
        <v>5</v>
      </c>
      <c r="B5714" s="1" t="s">
        <v>21</v>
      </c>
      <c r="C5714">
        <v>200</v>
      </c>
      <c r="D5714">
        <v>617507764656200</v>
      </c>
      <c r="E5714">
        <v>617507765520900</v>
      </c>
      <c r="F5714">
        <f>(tester_performance_i[[#This Row],[post-handle-timestamp]]-tester_performance_i[[#This Row],[pre-handle-timestamp]])/1000000</f>
        <v>0.86470000000000002</v>
      </c>
    </row>
    <row r="5715" spans="1:6" x14ac:dyDescent="0.25">
      <c r="A5715" s="1" t="s">
        <v>5</v>
      </c>
      <c r="B5715" s="1" t="s">
        <v>43</v>
      </c>
      <c r="C5715">
        <v>200</v>
      </c>
      <c r="D5715">
        <v>617507766651400</v>
      </c>
      <c r="E5715">
        <v>617507771803400</v>
      </c>
      <c r="F5715">
        <f>(tester_performance_i[[#This Row],[post-handle-timestamp]]-tester_performance_i[[#This Row],[pre-handle-timestamp]])/1000000</f>
        <v>5.1520000000000001</v>
      </c>
    </row>
    <row r="5716" spans="1:6" hidden="1" x14ac:dyDescent="0.25">
      <c r="A5716" s="1" t="s">
        <v>5</v>
      </c>
      <c r="B5716" s="1" t="s">
        <v>8</v>
      </c>
      <c r="C5716">
        <v>200</v>
      </c>
      <c r="D5716">
        <v>617507952340100</v>
      </c>
      <c r="E5716">
        <v>617507953287200</v>
      </c>
      <c r="F5716">
        <f>(tester_performance_i[[#This Row],[post-handle-timestamp]]-tester_performance_i[[#This Row],[pre-handle-timestamp]])/1000000</f>
        <v>0.94710000000000005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617507956292800</v>
      </c>
      <c r="E5717">
        <v>617507957124400</v>
      </c>
      <c r="F5717">
        <f>(tester_performance_i[[#This Row],[post-handle-timestamp]]-tester_performance_i[[#This Row],[pre-handle-timestamp]])/1000000</f>
        <v>0.83160000000000001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617507958423400</v>
      </c>
      <c r="E5718">
        <v>617507959237700</v>
      </c>
      <c r="F5718">
        <f>(tester_performance_i[[#This Row],[post-handle-timestamp]]-tester_performance_i[[#This Row],[pre-handle-timestamp]])/1000000</f>
        <v>0.81430000000000002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617507960530400</v>
      </c>
      <c r="E5719">
        <v>617507961354200</v>
      </c>
      <c r="F5719">
        <f>(tester_performance_i[[#This Row],[post-handle-timestamp]]-tester_performance_i[[#This Row],[pre-handle-timestamp]])/1000000</f>
        <v>0.82379999999999998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617507962758300</v>
      </c>
      <c r="E5720">
        <v>617507963512500</v>
      </c>
      <c r="F5720">
        <f>(tester_performance_i[[#This Row],[post-handle-timestamp]]-tester_performance_i[[#This Row],[pre-handle-timestamp]])/1000000</f>
        <v>0.75419999999999998</v>
      </c>
    </row>
    <row r="5721" spans="1:6" hidden="1" x14ac:dyDescent="0.25">
      <c r="A5721" s="1" t="s">
        <v>5</v>
      </c>
      <c r="B5721" s="1" t="s">
        <v>14</v>
      </c>
      <c r="C5721">
        <v>200</v>
      </c>
      <c r="D5721">
        <v>617507964471900</v>
      </c>
      <c r="E5721">
        <v>617507965217600</v>
      </c>
      <c r="F5721">
        <f>(tester_performance_i[[#This Row],[post-handle-timestamp]]-tester_performance_i[[#This Row],[pre-handle-timestamp]])/1000000</f>
        <v>0.74570000000000003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617507966304000</v>
      </c>
      <c r="E5722">
        <v>617507967007800</v>
      </c>
      <c r="F5722">
        <f>(tester_performance_i[[#This Row],[post-handle-timestamp]]-tester_performance_i[[#This Row],[pre-handle-timestamp]])/1000000</f>
        <v>0.70379999999999998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617507967933400</v>
      </c>
      <c r="E5723">
        <v>617507968640700</v>
      </c>
      <c r="F5723">
        <f>(tester_performance_i[[#This Row],[post-handle-timestamp]]-tester_performance_i[[#This Row],[pre-handle-timestamp]])/1000000</f>
        <v>0.70730000000000004</v>
      </c>
    </row>
    <row r="5724" spans="1:6" hidden="1" x14ac:dyDescent="0.25">
      <c r="A5724" s="1" t="s">
        <v>5</v>
      </c>
      <c r="B5724" s="1" t="s">
        <v>16</v>
      </c>
      <c r="C5724">
        <v>200</v>
      </c>
      <c r="D5724">
        <v>617507969577600</v>
      </c>
      <c r="E5724">
        <v>617507970440600</v>
      </c>
      <c r="F5724">
        <f>(tester_performance_i[[#This Row],[post-handle-timestamp]]-tester_performance_i[[#This Row],[pre-handle-timestamp]])/1000000</f>
        <v>0.86299999999999999</v>
      </c>
    </row>
    <row r="5725" spans="1:6" hidden="1" x14ac:dyDescent="0.25">
      <c r="A5725" s="1" t="s">
        <v>5</v>
      </c>
      <c r="B5725" s="1" t="s">
        <v>10</v>
      </c>
      <c r="C5725">
        <v>200</v>
      </c>
      <c r="D5725">
        <v>617507971483800</v>
      </c>
      <c r="E5725">
        <v>617507972260400</v>
      </c>
      <c r="F5725">
        <f>(tester_performance_i[[#This Row],[post-handle-timestamp]]-tester_performance_i[[#This Row],[pre-handle-timestamp]])/1000000</f>
        <v>0.77659999999999996</v>
      </c>
    </row>
    <row r="5726" spans="1:6" hidden="1" x14ac:dyDescent="0.25">
      <c r="A5726" s="1" t="s">
        <v>5</v>
      </c>
      <c r="B5726" s="1" t="s">
        <v>12</v>
      </c>
      <c r="C5726">
        <v>200</v>
      </c>
      <c r="D5726">
        <v>617507973684900</v>
      </c>
      <c r="E5726">
        <v>617507974418600</v>
      </c>
      <c r="F5726">
        <f>(tester_performance_i[[#This Row],[post-handle-timestamp]]-tester_performance_i[[#This Row],[pre-handle-timestamp]])/1000000</f>
        <v>0.73370000000000002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617507975388200</v>
      </c>
      <c r="E5727">
        <v>617507976110600</v>
      </c>
      <c r="F5727">
        <f>(tester_performance_i[[#This Row],[post-handle-timestamp]]-tester_performance_i[[#This Row],[pre-handle-timestamp]])/1000000</f>
        <v>0.72240000000000004</v>
      </c>
    </row>
    <row r="5728" spans="1:6" hidden="1" x14ac:dyDescent="0.25">
      <c r="A5728" s="1" t="s">
        <v>5</v>
      </c>
      <c r="B5728" s="1" t="s">
        <v>20</v>
      </c>
      <c r="C5728">
        <v>200</v>
      </c>
      <c r="D5728">
        <v>617507977057100</v>
      </c>
      <c r="E5728">
        <v>617507977751700</v>
      </c>
      <c r="F5728">
        <f>(tester_performance_i[[#This Row],[post-handle-timestamp]]-tester_performance_i[[#This Row],[pre-handle-timestamp]])/1000000</f>
        <v>0.6946</v>
      </c>
    </row>
    <row r="5729" spans="1:6" hidden="1" x14ac:dyDescent="0.25">
      <c r="A5729" s="1" t="s">
        <v>5</v>
      </c>
      <c r="B5729" s="1" t="s">
        <v>21</v>
      </c>
      <c r="C5729">
        <v>200</v>
      </c>
      <c r="D5729">
        <v>617507979545700</v>
      </c>
      <c r="E5729">
        <v>617507980264600</v>
      </c>
      <c r="F5729">
        <f>(tester_performance_i[[#This Row],[post-handle-timestamp]]-tester_performance_i[[#This Row],[pre-handle-timestamp]])/1000000</f>
        <v>0.71889999999999998</v>
      </c>
    </row>
    <row r="5730" spans="1:6" x14ac:dyDescent="0.25">
      <c r="A5730" s="1" t="s">
        <v>5</v>
      </c>
      <c r="B5730" s="1" t="s">
        <v>27</v>
      </c>
      <c r="C5730">
        <v>200</v>
      </c>
      <c r="D5730">
        <v>617507981232700</v>
      </c>
      <c r="E5730">
        <v>617507984890700</v>
      </c>
      <c r="F5730">
        <f>(tester_performance_i[[#This Row],[post-handle-timestamp]]-tester_performance_i[[#This Row],[pre-handle-timestamp]])/1000000</f>
        <v>3.6579999999999999</v>
      </c>
    </row>
    <row r="5731" spans="1:6" hidden="1" x14ac:dyDescent="0.25">
      <c r="A5731" s="1" t="s">
        <v>5</v>
      </c>
      <c r="B5731" s="1" t="s">
        <v>8</v>
      </c>
      <c r="C5731">
        <v>200</v>
      </c>
      <c r="D5731">
        <v>617508109873700</v>
      </c>
      <c r="E5731">
        <v>617508110764000</v>
      </c>
      <c r="F5731">
        <f>(tester_performance_i[[#This Row],[post-handle-timestamp]]-tester_performance_i[[#This Row],[pre-handle-timestamp]])/1000000</f>
        <v>0.89029999999999998</v>
      </c>
    </row>
    <row r="5732" spans="1:6" hidden="1" x14ac:dyDescent="0.25">
      <c r="A5732" s="1" t="s">
        <v>5</v>
      </c>
      <c r="B5732" s="1" t="s">
        <v>9</v>
      </c>
      <c r="C5732">
        <v>200</v>
      </c>
      <c r="D5732">
        <v>617508111941900</v>
      </c>
      <c r="E5732">
        <v>617508112770500</v>
      </c>
      <c r="F5732">
        <f>(tester_performance_i[[#This Row],[post-handle-timestamp]]-tester_performance_i[[#This Row],[pre-handle-timestamp]])/1000000</f>
        <v>0.8286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617508114023900</v>
      </c>
      <c r="E5733">
        <v>617508114772300</v>
      </c>
      <c r="F5733">
        <f>(tester_performance_i[[#This Row],[post-handle-timestamp]]-tester_performance_i[[#This Row],[pre-handle-timestamp]])/1000000</f>
        <v>0.74839999999999995</v>
      </c>
    </row>
    <row r="5734" spans="1:6" hidden="1" x14ac:dyDescent="0.25">
      <c r="A5734" s="1" t="s">
        <v>5</v>
      </c>
      <c r="B5734" s="1" t="s">
        <v>14</v>
      </c>
      <c r="C5734">
        <v>200</v>
      </c>
      <c r="D5734">
        <v>617508115767300</v>
      </c>
      <c r="E5734">
        <v>617508116668400</v>
      </c>
      <c r="F5734">
        <f>(tester_performance_i[[#This Row],[post-handle-timestamp]]-tester_performance_i[[#This Row],[pre-handle-timestamp]])/1000000</f>
        <v>0.90110000000000001</v>
      </c>
    </row>
    <row r="5735" spans="1:6" hidden="1" x14ac:dyDescent="0.25">
      <c r="A5735" s="1" t="s">
        <v>5</v>
      </c>
      <c r="B5735" s="1" t="s">
        <v>15</v>
      </c>
      <c r="C5735">
        <v>200</v>
      </c>
      <c r="D5735">
        <v>617508117751300</v>
      </c>
      <c r="E5735">
        <v>617508118557300</v>
      </c>
      <c r="F5735">
        <f>(tester_performance_i[[#This Row],[post-handle-timestamp]]-tester_performance_i[[#This Row],[pre-handle-timestamp]])/1000000</f>
        <v>0.80600000000000005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617508119494300</v>
      </c>
      <c r="E5736">
        <v>617508120264800</v>
      </c>
      <c r="F5736">
        <f>(tester_performance_i[[#This Row],[post-handle-timestamp]]-tester_performance_i[[#This Row],[pre-handle-timestamp]])/1000000</f>
        <v>0.77049999999999996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617508121303000</v>
      </c>
      <c r="E5737">
        <v>617508122085900</v>
      </c>
      <c r="F5737">
        <f>(tester_performance_i[[#This Row],[post-handle-timestamp]]-tester_performance_i[[#This Row],[pre-handle-timestamp]])/1000000</f>
        <v>0.78290000000000004</v>
      </c>
    </row>
    <row r="5738" spans="1:6" hidden="1" x14ac:dyDescent="0.25">
      <c r="A5738" s="1" t="s">
        <v>5</v>
      </c>
      <c r="B5738" s="1" t="s">
        <v>10</v>
      </c>
      <c r="C5738">
        <v>200</v>
      </c>
      <c r="D5738">
        <v>617508123345100</v>
      </c>
      <c r="E5738">
        <v>617508124121000</v>
      </c>
      <c r="F5738">
        <f>(tester_performance_i[[#This Row],[post-handle-timestamp]]-tester_performance_i[[#This Row],[pre-handle-timestamp]])/1000000</f>
        <v>0.77590000000000003</v>
      </c>
    </row>
    <row r="5739" spans="1:6" hidden="1" x14ac:dyDescent="0.25">
      <c r="A5739" s="1" t="s">
        <v>5</v>
      </c>
      <c r="B5739" s="1" t="s">
        <v>11</v>
      </c>
      <c r="C5739">
        <v>200</v>
      </c>
      <c r="D5739">
        <v>617508125500700</v>
      </c>
      <c r="E5739">
        <v>617508126532700</v>
      </c>
      <c r="F5739">
        <f>(tester_performance_i[[#This Row],[post-handle-timestamp]]-tester_performance_i[[#This Row],[pre-handle-timestamp]])/1000000</f>
        <v>1.032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617508127915700</v>
      </c>
      <c r="E5740">
        <v>617508128681400</v>
      </c>
      <c r="F5740">
        <f>(tester_performance_i[[#This Row],[post-handle-timestamp]]-tester_performance_i[[#This Row],[pre-handle-timestamp]])/1000000</f>
        <v>0.76570000000000005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617508129636400</v>
      </c>
      <c r="E5741">
        <v>617508130456300</v>
      </c>
      <c r="F5741">
        <f>(tester_performance_i[[#This Row],[post-handle-timestamp]]-tester_performance_i[[#This Row],[pre-handle-timestamp]])/1000000</f>
        <v>0.81989999999999996</v>
      </c>
    </row>
    <row r="5742" spans="1:6" hidden="1" x14ac:dyDescent="0.25">
      <c r="A5742" s="1" t="s">
        <v>5</v>
      </c>
      <c r="B5742" s="1" t="s">
        <v>19</v>
      </c>
      <c r="C5742">
        <v>200</v>
      </c>
      <c r="D5742">
        <v>617508131379500</v>
      </c>
      <c r="E5742">
        <v>617508132118100</v>
      </c>
      <c r="F5742">
        <f>(tester_performance_i[[#This Row],[post-handle-timestamp]]-tester_performance_i[[#This Row],[pre-handle-timestamp]])/1000000</f>
        <v>0.73860000000000003</v>
      </c>
    </row>
    <row r="5743" spans="1:6" hidden="1" x14ac:dyDescent="0.25">
      <c r="A5743" s="1" t="s">
        <v>5</v>
      </c>
      <c r="B5743" s="1" t="s">
        <v>20</v>
      </c>
      <c r="C5743">
        <v>200</v>
      </c>
      <c r="D5743">
        <v>617508133176000</v>
      </c>
      <c r="E5743">
        <v>617508133863700</v>
      </c>
      <c r="F5743">
        <f>(tester_performance_i[[#This Row],[post-handle-timestamp]]-tester_performance_i[[#This Row],[pre-handle-timestamp]])/1000000</f>
        <v>0.68769999999999998</v>
      </c>
    </row>
    <row r="5744" spans="1:6" hidden="1" x14ac:dyDescent="0.25">
      <c r="A5744" s="1" t="s">
        <v>5</v>
      </c>
      <c r="B5744" s="1" t="s">
        <v>21</v>
      </c>
      <c r="C5744">
        <v>200</v>
      </c>
      <c r="D5744">
        <v>617508135596900</v>
      </c>
      <c r="E5744">
        <v>617508136327400</v>
      </c>
      <c r="F5744">
        <f>(tester_performance_i[[#This Row],[post-handle-timestamp]]-tester_performance_i[[#This Row],[pre-handle-timestamp]])/1000000</f>
        <v>0.73050000000000004</v>
      </c>
    </row>
    <row r="5745" spans="1:6" hidden="1" x14ac:dyDescent="0.25">
      <c r="A5745" s="1" t="s">
        <v>5</v>
      </c>
      <c r="B5745" s="1" t="s">
        <v>28</v>
      </c>
      <c r="C5745">
        <v>200</v>
      </c>
      <c r="D5745">
        <v>617508137554500</v>
      </c>
      <c r="E5745">
        <v>617508138287800</v>
      </c>
      <c r="F5745">
        <f>(tester_performance_i[[#This Row],[post-handle-timestamp]]-tester_performance_i[[#This Row],[pre-handle-timestamp]])/1000000</f>
        <v>0.73329999999999995</v>
      </c>
    </row>
    <row r="5746" spans="1:6" x14ac:dyDescent="0.25">
      <c r="A5746" s="1" t="s">
        <v>5</v>
      </c>
      <c r="B5746" s="1" t="s">
        <v>29</v>
      </c>
      <c r="C5746">
        <v>200</v>
      </c>
      <c r="D5746">
        <v>617508139121700</v>
      </c>
      <c r="E5746">
        <v>617508143233900</v>
      </c>
      <c r="F5746">
        <f>(tester_performance_i[[#This Row],[post-handle-timestamp]]-tester_performance_i[[#This Row],[pre-handle-timestamp]])/1000000</f>
        <v>4.1121999999999996</v>
      </c>
    </row>
    <row r="5747" spans="1:6" hidden="1" x14ac:dyDescent="0.25">
      <c r="A5747" s="1" t="s">
        <v>5</v>
      </c>
      <c r="B5747" s="1" t="s">
        <v>8</v>
      </c>
      <c r="C5747">
        <v>200</v>
      </c>
      <c r="D5747">
        <v>617508290976900</v>
      </c>
      <c r="E5747">
        <v>617508291805500</v>
      </c>
      <c r="F5747">
        <f>(tester_performance_i[[#This Row],[post-handle-timestamp]]-tester_performance_i[[#This Row],[pre-handle-timestamp]])/1000000</f>
        <v>0.8286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617508293015300</v>
      </c>
      <c r="E5748">
        <v>617508293832900</v>
      </c>
      <c r="F5748">
        <f>(tester_performance_i[[#This Row],[post-handle-timestamp]]-tester_performance_i[[#This Row],[pre-handle-timestamp]])/1000000</f>
        <v>0.81759999999999999</v>
      </c>
    </row>
    <row r="5749" spans="1:6" hidden="1" x14ac:dyDescent="0.25">
      <c r="A5749" s="1" t="s">
        <v>5</v>
      </c>
      <c r="B5749" s="1" t="s">
        <v>9</v>
      </c>
      <c r="C5749">
        <v>200</v>
      </c>
      <c r="D5749">
        <v>617508295069500</v>
      </c>
      <c r="E5749">
        <v>617508295871100</v>
      </c>
      <c r="F5749">
        <f>(tester_performance_i[[#This Row],[post-handle-timestamp]]-tester_performance_i[[#This Row],[pre-handle-timestamp]])/1000000</f>
        <v>0.80159999999999998</v>
      </c>
    </row>
    <row r="5750" spans="1:6" hidden="1" x14ac:dyDescent="0.25">
      <c r="A5750" s="1" t="s">
        <v>5</v>
      </c>
      <c r="B5750" s="1" t="s">
        <v>11</v>
      </c>
      <c r="C5750">
        <v>200</v>
      </c>
      <c r="D5750">
        <v>617508297088600</v>
      </c>
      <c r="E5750">
        <v>617508298012400</v>
      </c>
      <c r="F5750">
        <f>(tester_performance_i[[#This Row],[post-handle-timestamp]]-tester_performance_i[[#This Row],[pre-handle-timestamp]])/1000000</f>
        <v>0.92379999999999995</v>
      </c>
    </row>
    <row r="5751" spans="1:6" hidden="1" x14ac:dyDescent="0.25">
      <c r="A5751" s="1" t="s">
        <v>5</v>
      </c>
      <c r="B5751" s="1" t="s">
        <v>13</v>
      </c>
      <c r="C5751">
        <v>200</v>
      </c>
      <c r="D5751">
        <v>617508299382700</v>
      </c>
      <c r="E5751">
        <v>617508300110100</v>
      </c>
      <c r="F5751">
        <f>(tester_performance_i[[#This Row],[post-handle-timestamp]]-tester_performance_i[[#This Row],[pre-handle-timestamp]])/1000000</f>
        <v>0.72740000000000005</v>
      </c>
    </row>
    <row r="5752" spans="1:6" hidden="1" x14ac:dyDescent="0.25">
      <c r="A5752" s="1" t="s">
        <v>5</v>
      </c>
      <c r="B5752" s="1" t="s">
        <v>14</v>
      </c>
      <c r="C5752">
        <v>200</v>
      </c>
      <c r="D5752">
        <v>617508301101500</v>
      </c>
      <c r="E5752">
        <v>617508301877700</v>
      </c>
      <c r="F5752">
        <f>(tester_performance_i[[#This Row],[post-handle-timestamp]]-tester_performance_i[[#This Row],[pre-handle-timestamp]])/1000000</f>
        <v>0.7762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617508303026200</v>
      </c>
      <c r="E5753">
        <v>617508303782800</v>
      </c>
      <c r="F5753">
        <f>(tester_performance_i[[#This Row],[post-handle-timestamp]]-tester_performance_i[[#This Row],[pre-handle-timestamp]])/1000000</f>
        <v>0.75660000000000005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617508304775400</v>
      </c>
      <c r="E5754">
        <v>617508305579400</v>
      </c>
      <c r="F5754">
        <f>(tester_performance_i[[#This Row],[post-handle-timestamp]]-tester_performance_i[[#This Row],[pre-handle-timestamp]])/1000000</f>
        <v>0.80400000000000005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617508306516000</v>
      </c>
      <c r="E5755">
        <v>617508307298900</v>
      </c>
      <c r="F5755">
        <f>(tester_performance_i[[#This Row],[post-handle-timestamp]]-tester_performance_i[[#This Row],[pre-handle-timestamp]])/1000000</f>
        <v>0.78290000000000004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617508308776600</v>
      </c>
      <c r="E5756">
        <v>617508309672600</v>
      </c>
      <c r="F5756">
        <f>(tester_performance_i[[#This Row],[post-handle-timestamp]]-tester_performance_i[[#This Row],[pre-handle-timestamp]])/1000000</f>
        <v>0.89600000000000002</v>
      </c>
    </row>
    <row r="5757" spans="1:6" hidden="1" x14ac:dyDescent="0.25">
      <c r="A5757" s="1" t="s">
        <v>5</v>
      </c>
      <c r="B5757" s="1" t="s">
        <v>18</v>
      </c>
      <c r="C5757">
        <v>200</v>
      </c>
      <c r="D5757">
        <v>617508310801200</v>
      </c>
      <c r="E5757">
        <v>617508311547300</v>
      </c>
      <c r="F5757">
        <f>(tester_performance_i[[#This Row],[post-handle-timestamp]]-tester_performance_i[[#This Row],[pre-handle-timestamp]])/1000000</f>
        <v>0.74609999999999999</v>
      </c>
    </row>
    <row r="5758" spans="1:6" hidden="1" x14ac:dyDescent="0.25">
      <c r="A5758" s="1" t="s">
        <v>5</v>
      </c>
      <c r="B5758" s="1" t="s">
        <v>19</v>
      </c>
      <c r="C5758">
        <v>200</v>
      </c>
      <c r="D5758">
        <v>617508312532700</v>
      </c>
      <c r="E5758">
        <v>617508313231400</v>
      </c>
      <c r="F5758">
        <f>(tester_performance_i[[#This Row],[post-handle-timestamp]]-tester_performance_i[[#This Row],[pre-handle-timestamp]])/1000000</f>
        <v>0.69869999999999999</v>
      </c>
    </row>
    <row r="5759" spans="1:6" hidden="1" x14ac:dyDescent="0.25">
      <c r="A5759" s="1" t="s">
        <v>5</v>
      </c>
      <c r="B5759" s="1" t="s">
        <v>20</v>
      </c>
      <c r="C5759">
        <v>200</v>
      </c>
      <c r="D5759">
        <v>617508314180200</v>
      </c>
      <c r="E5759">
        <v>617508314987400</v>
      </c>
      <c r="F5759">
        <f>(tester_performance_i[[#This Row],[post-handle-timestamp]]-tester_performance_i[[#This Row],[pre-handle-timestamp]])/1000000</f>
        <v>0.80720000000000003</v>
      </c>
    </row>
    <row r="5760" spans="1:6" hidden="1" x14ac:dyDescent="0.25">
      <c r="A5760" s="1" t="s">
        <v>5</v>
      </c>
      <c r="B5760" s="1" t="s">
        <v>21</v>
      </c>
      <c r="C5760">
        <v>200</v>
      </c>
      <c r="D5760">
        <v>617508316808500</v>
      </c>
      <c r="E5760">
        <v>617508319103200</v>
      </c>
      <c r="F5760">
        <f>(tester_performance_i[[#This Row],[post-handle-timestamp]]-tester_performance_i[[#This Row],[pre-handle-timestamp]])/1000000</f>
        <v>2.2947000000000002</v>
      </c>
    </row>
    <row r="5761" spans="1:6" x14ac:dyDescent="0.25">
      <c r="A5761" s="1" t="s">
        <v>26</v>
      </c>
      <c r="B5761" s="1" t="s">
        <v>43</v>
      </c>
      <c r="C5761">
        <v>200</v>
      </c>
      <c r="D5761">
        <v>617508320390900</v>
      </c>
      <c r="E5761">
        <v>617508325204800</v>
      </c>
      <c r="F5761">
        <f>(tester_performance_i[[#This Row],[post-handle-timestamp]]-tester_performance_i[[#This Row],[pre-handle-timestamp]])/1000000</f>
        <v>4.8139000000000003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617508413248400</v>
      </c>
      <c r="E5762">
        <v>617508414070800</v>
      </c>
      <c r="F5762">
        <f>(tester_performance_i[[#This Row],[post-handle-timestamp]]-tester_performance_i[[#This Row],[pre-handle-timestamp]])/1000000</f>
        <v>0.82240000000000002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617508415205000</v>
      </c>
      <c r="E5763">
        <v>617508416126700</v>
      </c>
      <c r="F5763">
        <f>(tester_performance_i[[#This Row],[post-handle-timestamp]]-tester_performance_i[[#This Row],[pre-handle-timestamp]])/1000000</f>
        <v>0.92169999999999996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617508417416900</v>
      </c>
      <c r="E5764">
        <v>617508418169100</v>
      </c>
      <c r="F5764">
        <f>(tester_performance_i[[#This Row],[post-handle-timestamp]]-tester_performance_i[[#This Row],[pre-handle-timestamp]])/1000000</f>
        <v>0.75219999999999998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617508419146200</v>
      </c>
      <c r="E5765">
        <v>617508419911800</v>
      </c>
      <c r="F5765">
        <f>(tester_performance_i[[#This Row],[post-handle-timestamp]]-tester_performance_i[[#This Row],[pre-handle-timestamp]])/1000000</f>
        <v>0.76559999999999995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617508421007400</v>
      </c>
      <c r="E5766">
        <v>617508421721900</v>
      </c>
      <c r="F5766">
        <f>(tester_performance_i[[#This Row],[post-handle-timestamp]]-tester_performance_i[[#This Row],[pre-handle-timestamp]])/1000000</f>
        <v>0.71450000000000002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617508422648200</v>
      </c>
      <c r="E5767">
        <v>617508423386600</v>
      </c>
      <c r="F5767">
        <f>(tester_performance_i[[#This Row],[post-handle-timestamp]]-tester_performance_i[[#This Row],[pre-handle-timestamp]])/1000000</f>
        <v>0.73839999999999995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617508424365100</v>
      </c>
      <c r="E5768">
        <v>617508425136000</v>
      </c>
      <c r="F5768">
        <f>(tester_performance_i[[#This Row],[post-handle-timestamp]]-tester_performance_i[[#This Row],[pre-handle-timestamp]])/1000000</f>
        <v>0.77090000000000003</v>
      </c>
    </row>
    <row r="5769" spans="1:6" hidden="1" x14ac:dyDescent="0.25">
      <c r="A5769" s="1" t="s">
        <v>5</v>
      </c>
      <c r="B5769" s="1" t="s">
        <v>10</v>
      </c>
      <c r="C5769">
        <v>200</v>
      </c>
      <c r="D5769">
        <v>617508426355200</v>
      </c>
      <c r="E5769">
        <v>617508427140900</v>
      </c>
      <c r="F5769">
        <f>(tester_performance_i[[#This Row],[post-handle-timestamp]]-tester_performance_i[[#This Row],[pre-handle-timestamp]])/1000000</f>
        <v>0.78569999999999995</v>
      </c>
    </row>
    <row r="5770" spans="1:6" hidden="1" x14ac:dyDescent="0.25">
      <c r="A5770" s="1" t="s">
        <v>5</v>
      </c>
      <c r="B5770" s="1" t="s">
        <v>11</v>
      </c>
      <c r="C5770">
        <v>200</v>
      </c>
      <c r="D5770">
        <v>617508428562600</v>
      </c>
      <c r="E5770">
        <v>617508429394600</v>
      </c>
      <c r="F5770">
        <f>(tester_performance_i[[#This Row],[post-handle-timestamp]]-tester_performance_i[[#This Row],[pre-handle-timestamp]])/1000000</f>
        <v>0.83199999999999996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617508430732600</v>
      </c>
      <c r="E5771">
        <v>617508431475600</v>
      </c>
      <c r="F5771">
        <f>(tester_performance_i[[#This Row],[post-handle-timestamp]]-tester_performance_i[[#This Row],[pre-handle-timestamp]])/1000000</f>
        <v>0.74299999999999999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617508432735400</v>
      </c>
      <c r="E5772">
        <v>617508433528600</v>
      </c>
      <c r="F5772">
        <f>(tester_performance_i[[#This Row],[post-handle-timestamp]]-tester_performance_i[[#This Row],[pre-handle-timestamp]])/1000000</f>
        <v>0.79320000000000002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617508434608800</v>
      </c>
      <c r="E5773">
        <v>617508435344300</v>
      </c>
      <c r="F5773">
        <f>(tester_performance_i[[#This Row],[post-handle-timestamp]]-tester_performance_i[[#This Row],[pre-handle-timestamp]])/1000000</f>
        <v>0.73550000000000004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617508436306900</v>
      </c>
      <c r="E5774">
        <v>617508437026900</v>
      </c>
      <c r="F5774">
        <f>(tester_performance_i[[#This Row],[post-handle-timestamp]]-tester_performance_i[[#This Row],[pre-handle-timestamp]])/1000000</f>
        <v>0.72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617508438817700</v>
      </c>
      <c r="E5775">
        <v>617508439538300</v>
      </c>
      <c r="F5775">
        <f>(tester_performance_i[[#This Row],[post-handle-timestamp]]-tester_performance_i[[#This Row],[pre-handle-timestamp]])/1000000</f>
        <v>0.72060000000000002</v>
      </c>
    </row>
    <row r="5776" spans="1:6" x14ac:dyDescent="0.25">
      <c r="A5776" s="1" t="s">
        <v>26</v>
      </c>
      <c r="B5776" s="1" t="s">
        <v>43</v>
      </c>
      <c r="C5776">
        <v>200</v>
      </c>
      <c r="D5776">
        <v>617508440965100</v>
      </c>
      <c r="E5776">
        <v>617508479547600</v>
      </c>
      <c r="F5776">
        <f>(tester_performance_i[[#This Row],[post-handle-timestamp]]-tester_performance_i[[#This Row],[pre-handle-timestamp]])/1000000</f>
        <v>38.582500000000003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617508583062500</v>
      </c>
      <c r="E5777">
        <v>617508583919000</v>
      </c>
      <c r="F5777">
        <f>(tester_performance_i[[#This Row],[post-handle-timestamp]]-tester_performance_i[[#This Row],[pre-handle-timestamp]])/1000000</f>
        <v>0.85650000000000004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617508585256100</v>
      </c>
      <c r="E5778">
        <v>617508586272000</v>
      </c>
      <c r="F5778">
        <f>(tester_performance_i[[#This Row],[post-handle-timestamp]]-tester_performance_i[[#This Row],[pre-handle-timestamp]])/1000000</f>
        <v>1.0159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617508587755800</v>
      </c>
      <c r="E5779">
        <v>617508588801800</v>
      </c>
      <c r="F5779">
        <f>(tester_performance_i[[#This Row],[post-handle-timestamp]]-tester_performance_i[[#This Row],[pre-handle-timestamp]])/1000000</f>
        <v>1.046</v>
      </c>
    </row>
    <row r="5780" spans="1:6" hidden="1" x14ac:dyDescent="0.25">
      <c r="A5780" s="1" t="s">
        <v>5</v>
      </c>
      <c r="B5780" s="1" t="s">
        <v>11</v>
      </c>
      <c r="C5780">
        <v>200</v>
      </c>
      <c r="D5780">
        <v>617508590184100</v>
      </c>
      <c r="E5780">
        <v>617508591142800</v>
      </c>
      <c r="F5780">
        <f>(tester_performance_i[[#This Row],[post-handle-timestamp]]-tester_performance_i[[#This Row],[pre-handle-timestamp]])/1000000</f>
        <v>0.9587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617508592693800</v>
      </c>
      <c r="E5781">
        <v>617508593489200</v>
      </c>
      <c r="F5781">
        <f>(tester_performance_i[[#This Row],[post-handle-timestamp]]-tester_performance_i[[#This Row],[pre-handle-timestamp]])/1000000</f>
        <v>0.7954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617508594681300</v>
      </c>
      <c r="E5782">
        <v>617508595480900</v>
      </c>
      <c r="F5782">
        <f>(tester_performance_i[[#This Row],[post-handle-timestamp]]-tester_performance_i[[#This Row],[pre-handle-timestamp]])/1000000</f>
        <v>0.79959999999999998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617508596515700</v>
      </c>
      <c r="E5783">
        <v>617508597291000</v>
      </c>
      <c r="F5783">
        <f>(tester_performance_i[[#This Row],[post-handle-timestamp]]-tester_performance_i[[#This Row],[pre-handle-timestamp]])/1000000</f>
        <v>0.77529999999999999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617508598366900</v>
      </c>
      <c r="E5784">
        <v>617508599138700</v>
      </c>
      <c r="F5784">
        <f>(tester_performance_i[[#This Row],[post-handle-timestamp]]-tester_performance_i[[#This Row],[pre-handle-timestamp]])/1000000</f>
        <v>0.77180000000000004</v>
      </c>
    </row>
    <row r="5785" spans="1:6" hidden="1" x14ac:dyDescent="0.25">
      <c r="A5785" s="1" t="s">
        <v>5</v>
      </c>
      <c r="B5785" s="1" t="s">
        <v>10</v>
      </c>
      <c r="C5785">
        <v>200</v>
      </c>
      <c r="D5785">
        <v>617508600354500</v>
      </c>
      <c r="E5785">
        <v>617508601168200</v>
      </c>
      <c r="F5785">
        <f>(tester_performance_i[[#This Row],[post-handle-timestamp]]-tester_performance_i[[#This Row],[pre-handle-timestamp]])/1000000</f>
        <v>0.81369999999999998</v>
      </c>
    </row>
    <row r="5786" spans="1:6" hidden="1" x14ac:dyDescent="0.25">
      <c r="A5786" s="1" t="s">
        <v>5</v>
      </c>
      <c r="B5786" s="1" t="s">
        <v>12</v>
      </c>
      <c r="C5786">
        <v>200</v>
      </c>
      <c r="D5786">
        <v>617508602578600</v>
      </c>
      <c r="E5786">
        <v>617508603328800</v>
      </c>
      <c r="F5786">
        <f>(tester_performance_i[[#This Row],[post-handle-timestamp]]-tester_performance_i[[#This Row],[pre-handle-timestamp]])/1000000</f>
        <v>0.75019999999999998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617508604315700</v>
      </c>
      <c r="E5787">
        <v>617508605048500</v>
      </c>
      <c r="F5787">
        <f>(tester_performance_i[[#This Row],[post-handle-timestamp]]-tester_performance_i[[#This Row],[pre-handle-timestamp]])/1000000</f>
        <v>0.73280000000000001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617508605989700</v>
      </c>
      <c r="E5788">
        <v>617508606715900</v>
      </c>
      <c r="F5788">
        <f>(tester_performance_i[[#This Row],[post-handle-timestamp]]-tester_performance_i[[#This Row],[pre-handle-timestamp]])/1000000</f>
        <v>0.72619999999999996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617508607750600</v>
      </c>
      <c r="E5789">
        <v>617508608506600</v>
      </c>
      <c r="F5789">
        <f>(tester_performance_i[[#This Row],[post-handle-timestamp]]-tester_performance_i[[#This Row],[pre-handle-timestamp]])/1000000</f>
        <v>0.75600000000000001</v>
      </c>
    </row>
    <row r="5790" spans="1:6" hidden="1" x14ac:dyDescent="0.25">
      <c r="A5790" s="1" t="s">
        <v>5</v>
      </c>
      <c r="B5790" s="1" t="s">
        <v>21</v>
      </c>
      <c r="C5790">
        <v>200</v>
      </c>
      <c r="D5790">
        <v>617508610341500</v>
      </c>
      <c r="E5790">
        <v>617508611053800</v>
      </c>
      <c r="F5790">
        <f>(tester_performance_i[[#This Row],[post-handle-timestamp]]-tester_performance_i[[#This Row],[pre-handle-timestamp]])/1000000</f>
        <v>0.71230000000000004</v>
      </c>
    </row>
    <row r="5791" spans="1:6" x14ac:dyDescent="0.25">
      <c r="A5791" s="1" t="s">
        <v>26</v>
      </c>
      <c r="B5791" s="1" t="s">
        <v>43</v>
      </c>
      <c r="C5791">
        <v>200</v>
      </c>
      <c r="D5791">
        <v>617508612222300</v>
      </c>
      <c r="E5791">
        <v>617508633360100</v>
      </c>
      <c r="F5791">
        <f>(tester_performance_i[[#This Row],[post-handle-timestamp]]-tester_performance_i[[#This Row],[pre-handle-timestamp]])/1000000</f>
        <v>21.137799999999999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617508800003600</v>
      </c>
      <c r="E5792">
        <v>617508800937900</v>
      </c>
      <c r="F5792">
        <f>(tester_performance_i[[#This Row],[post-handle-timestamp]]-tester_performance_i[[#This Row],[pre-handle-timestamp]])/1000000</f>
        <v>0.93430000000000002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617508802115700</v>
      </c>
      <c r="E5793">
        <v>617508802918400</v>
      </c>
      <c r="F5793">
        <f>(tester_performance_i[[#This Row],[post-handle-timestamp]]-tester_performance_i[[#This Row],[pre-handle-timestamp]])/1000000</f>
        <v>0.80269999999999997</v>
      </c>
    </row>
    <row r="5794" spans="1:6" hidden="1" x14ac:dyDescent="0.25">
      <c r="A5794" s="1" t="s">
        <v>5</v>
      </c>
      <c r="B5794" s="1" t="s">
        <v>9</v>
      </c>
      <c r="C5794">
        <v>200</v>
      </c>
      <c r="D5794">
        <v>617508804207300</v>
      </c>
      <c r="E5794">
        <v>617508805014500</v>
      </c>
      <c r="F5794">
        <f>(tester_performance_i[[#This Row],[post-handle-timestamp]]-tester_performance_i[[#This Row],[pre-handle-timestamp]])/1000000</f>
        <v>0.80720000000000003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617508806288700</v>
      </c>
      <c r="E5795">
        <v>617508807127300</v>
      </c>
      <c r="F5795">
        <f>(tester_performance_i[[#This Row],[post-handle-timestamp]]-tester_performance_i[[#This Row],[pre-handle-timestamp]])/1000000</f>
        <v>0.83860000000000001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617508808484600</v>
      </c>
      <c r="E5796">
        <v>617508809228500</v>
      </c>
      <c r="F5796">
        <f>(tester_performance_i[[#This Row],[post-handle-timestamp]]-tester_performance_i[[#This Row],[pre-handle-timestamp]])/1000000</f>
        <v>0.74390000000000001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617508810154900</v>
      </c>
      <c r="E5797">
        <v>617508811038900</v>
      </c>
      <c r="F5797">
        <f>(tester_performance_i[[#This Row],[post-handle-timestamp]]-tester_performance_i[[#This Row],[pre-handle-timestamp]])/1000000</f>
        <v>0.88400000000000001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617508812175500</v>
      </c>
      <c r="E5798">
        <v>617508813061100</v>
      </c>
      <c r="F5798">
        <f>(tester_performance_i[[#This Row],[post-handle-timestamp]]-tester_performance_i[[#This Row],[pre-handle-timestamp]])/1000000</f>
        <v>0.88560000000000005</v>
      </c>
    </row>
    <row r="5799" spans="1:6" hidden="1" x14ac:dyDescent="0.25">
      <c r="A5799" s="1" t="s">
        <v>5</v>
      </c>
      <c r="B5799" s="1" t="s">
        <v>14</v>
      </c>
      <c r="C5799">
        <v>200</v>
      </c>
      <c r="D5799">
        <v>617508814364200</v>
      </c>
      <c r="E5799">
        <v>617508815307700</v>
      </c>
      <c r="F5799">
        <f>(tester_performance_i[[#This Row],[post-handle-timestamp]]-tester_performance_i[[#This Row],[pre-handle-timestamp]])/1000000</f>
        <v>0.94350000000000001</v>
      </c>
    </row>
    <row r="5800" spans="1:6" hidden="1" x14ac:dyDescent="0.25">
      <c r="A5800" s="1" t="s">
        <v>5</v>
      </c>
      <c r="B5800" s="1" t="s">
        <v>15</v>
      </c>
      <c r="C5800">
        <v>200</v>
      </c>
      <c r="D5800">
        <v>617508816654800</v>
      </c>
      <c r="E5800">
        <v>617508817427600</v>
      </c>
      <c r="F5800">
        <f>(tester_performance_i[[#This Row],[post-handle-timestamp]]-tester_performance_i[[#This Row],[pre-handle-timestamp]])/1000000</f>
        <v>0.77280000000000004</v>
      </c>
    </row>
    <row r="5801" spans="1:6" hidden="1" x14ac:dyDescent="0.25">
      <c r="A5801" s="1" t="s">
        <v>5</v>
      </c>
      <c r="B5801" s="1" t="s">
        <v>16</v>
      </c>
      <c r="C5801">
        <v>200</v>
      </c>
      <c r="D5801">
        <v>617508818395400</v>
      </c>
      <c r="E5801">
        <v>617508819177700</v>
      </c>
      <c r="F5801">
        <f>(tester_performance_i[[#This Row],[post-handle-timestamp]]-tester_performance_i[[#This Row],[pre-handle-timestamp]])/1000000</f>
        <v>0.7823</v>
      </c>
    </row>
    <row r="5802" spans="1:6" hidden="1" x14ac:dyDescent="0.25">
      <c r="A5802" s="1" t="s">
        <v>5</v>
      </c>
      <c r="B5802" s="1" t="s">
        <v>10</v>
      </c>
      <c r="C5802">
        <v>200</v>
      </c>
      <c r="D5802">
        <v>617508820610600</v>
      </c>
      <c r="E5802">
        <v>617508821625400</v>
      </c>
      <c r="F5802">
        <f>(tester_performance_i[[#This Row],[post-handle-timestamp]]-tester_performance_i[[#This Row],[pre-handle-timestamp]])/1000000</f>
        <v>1.0147999999999999</v>
      </c>
    </row>
    <row r="5803" spans="1:6" hidden="1" x14ac:dyDescent="0.25">
      <c r="A5803" s="1" t="s">
        <v>5</v>
      </c>
      <c r="B5803" s="1" t="s">
        <v>18</v>
      </c>
      <c r="C5803">
        <v>200</v>
      </c>
      <c r="D5803">
        <v>617508823235200</v>
      </c>
      <c r="E5803">
        <v>617508823970700</v>
      </c>
      <c r="F5803">
        <f>(tester_performance_i[[#This Row],[post-handle-timestamp]]-tester_performance_i[[#This Row],[pre-handle-timestamp]])/1000000</f>
        <v>0.73550000000000004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617508824967400</v>
      </c>
      <c r="E5804">
        <v>617508825805100</v>
      </c>
      <c r="F5804">
        <f>(tester_performance_i[[#This Row],[post-handle-timestamp]]-tester_performance_i[[#This Row],[pre-handle-timestamp]])/1000000</f>
        <v>0.8377</v>
      </c>
    </row>
    <row r="5805" spans="1:6" hidden="1" x14ac:dyDescent="0.25">
      <c r="A5805" s="1" t="s">
        <v>5</v>
      </c>
      <c r="B5805" s="1" t="s">
        <v>21</v>
      </c>
      <c r="C5805">
        <v>200</v>
      </c>
      <c r="D5805">
        <v>617508827764300</v>
      </c>
      <c r="E5805">
        <v>617508828704200</v>
      </c>
      <c r="F5805">
        <f>(tester_performance_i[[#This Row],[post-handle-timestamp]]-tester_performance_i[[#This Row],[pre-handle-timestamp]])/1000000</f>
        <v>0.93989999999999996</v>
      </c>
    </row>
    <row r="5806" spans="1:6" x14ac:dyDescent="0.25">
      <c r="A5806" s="1" t="s">
        <v>26</v>
      </c>
      <c r="B5806" s="1" t="s">
        <v>43</v>
      </c>
      <c r="C5806">
        <v>200</v>
      </c>
      <c r="D5806">
        <v>617508830065000</v>
      </c>
      <c r="E5806">
        <v>617508835852100</v>
      </c>
      <c r="F5806">
        <f>(tester_performance_i[[#This Row],[post-handle-timestamp]]-tester_performance_i[[#This Row],[pre-handle-timestamp]])/1000000</f>
        <v>5.7870999999999997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617508909195800</v>
      </c>
      <c r="E5807">
        <v>617508910246600</v>
      </c>
      <c r="F5807">
        <f>(tester_performance_i[[#This Row],[post-handle-timestamp]]-tester_performance_i[[#This Row],[pre-handle-timestamp]])/1000000</f>
        <v>1.0508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617508911446000</v>
      </c>
      <c r="E5808">
        <v>617508912259400</v>
      </c>
      <c r="F5808">
        <f>(tester_performance_i[[#This Row],[post-handle-timestamp]]-tester_performance_i[[#This Row],[pre-handle-timestamp]])/1000000</f>
        <v>0.81340000000000001</v>
      </c>
    </row>
    <row r="5809" spans="1:6" hidden="1" x14ac:dyDescent="0.25">
      <c r="A5809" s="1" t="s">
        <v>5</v>
      </c>
      <c r="B5809" s="1" t="s">
        <v>13</v>
      </c>
      <c r="C5809">
        <v>200</v>
      </c>
      <c r="D5809">
        <v>617508913625600</v>
      </c>
      <c r="E5809">
        <v>617508914390100</v>
      </c>
      <c r="F5809">
        <f>(tester_performance_i[[#This Row],[post-handle-timestamp]]-tester_performance_i[[#This Row],[pre-handle-timestamp]])/1000000</f>
        <v>0.76449999999999996</v>
      </c>
    </row>
    <row r="5810" spans="1:6" hidden="1" x14ac:dyDescent="0.25">
      <c r="A5810" s="1" t="s">
        <v>5</v>
      </c>
      <c r="B5810" s="1" t="s">
        <v>14</v>
      </c>
      <c r="C5810">
        <v>200</v>
      </c>
      <c r="D5810">
        <v>617508915392000</v>
      </c>
      <c r="E5810">
        <v>617508916208200</v>
      </c>
      <c r="F5810">
        <f>(tester_performance_i[[#This Row],[post-handle-timestamp]]-tester_performance_i[[#This Row],[pre-handle-timestamp]])/1000000</f>
        <v>0.81620000000000004</v>
      </c>
    </row>
    <row r="5811" spans="1:6" hidden="1" x14ac:dyDescent="0.25">
      <c r="A5811" s="1" t="s">
        <v>5</v>
      </c>
      <c r="B5811" s="1" t="s">
        <v>15</v>
      </c>
      <c r="C5811">
        <v>200</v>
      </c>
      <c r="D5811">
        <v>617508917511200</v>
      </c>
      <c r="E5811">
        <v>617508918271200</v>
      </c>
      <c r="F5811">
        <f>(tester_performance_i[[#This Row],[post-handle-timestamp]]-tester_performance_i[[#This Row],[pre-handle-timestamp]])/1000000</f>
        <v>0.76</v>
      </c>
    </row>
    <row r="5812" spans="1:6" hidden="1" x14ac:dyDescent="0.25">
      <c r="A5812" s="1" t="s">
        <v>5</v>
      </c>
      <c r="B5812" s="1" t="s">
        <v>16</v>
      </c>
      <c r="C5812">
        <v>200</v>
      </c>
      <c r="D5812">
        <v>617508919339900</v>
      </c>
      <c r="E5812">
        <v>617508920087000</v>
      </c>
      <c r="F5812">
        <f>(tester_performance_i[[#This Row],[post-handle-timestamp]]-tester_performance_i[[#This Row],[pre-handle-timestamp]])/1000000</f>
        <v>0.74709999999999999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617508921236800</v>
      </c>
      <c r="E5813">
        <v>617508921976000</v>
      </c>
      <c r="F5813">
        <f>(tester_performance_i[[#This Row],[post-handle-timestamp]]-tester_performance_i[[#This Row],[pre-handle-timestamp]])/1000000</f>
        <v>0.73919999999999997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617508922968600</v>
      </c>
      <c r="E5814">
        <v>617508923787700</v>
      </c>
      <c r="F5814">
        <f>(tester_performance_i[[#This Row],[post-handle-timestamp]]-tester_performance_i[[#This Row],[pre-handle-timestamp]])/1000000</f>
        <v>0.81910000000000005</v>
      </c>
    </row>
    <row r="5815" spans="1:6" hidden="1" x14ac:dyDescent="0.25">
      <c r="A5815" s="1" t="s">
        <v>5</v>
      </c>
      <c r="B5815" s="1" t="s">
        <v>10</v>
      </c>
      <c r="C5815">
        <v>200</v>
      </c>
      <c r="D5815">
        <v>617508925153800</v>
      </c>
      <c r="E5815">
        <v>617508925959300</v>
      </c>
      <c r="F5815">
        <f>(tester_performance_i[[#This Row],[post-handle-timestamp]]-tester_performance_i[[#This Row],[pre-handle-timestamp]])/1000000</f>
        <v>0.80549999999999999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617508927394600</v>
      </c>
      <c r="E5816">
        <v>617508928234000</v>
      </c>
      <c r="F5816">
        <f>(tester_performance_i[[#This Row],[post-handle-timestamp]]-tester_performance_i[[#This Row],[pre-handle-timestamp]])/1000000</f>
        <v>0.83940000000000003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617508929672800</v>
      </c>
      <c r="E5817">
        <v>617508930420600</v>
      </c>
      <c r="F5817">
        <f>(tester_performance_i[[#This Row],[post-handle-timestamp]]-tester_performance_i[[#This Row],[pre-handle-timestamp]])/1000000</f>
        <v>0.74780000000000002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617508931427700</v>
      </c>
      <c r="E5818">
        <v>617508932164000</v>
      </c>
      <c r="F5818">
        <f>(tester_performance_i[[#This Row],[post-handle-timestamp]]-tester_performance_i[[#This Row],[pre-handle-timestamp]])/1000000</f>
        <v>0.73629999999999995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617508933185400</v>
      </c>
      <c r="E5819">
        <v>617508933924300</v>
      </c>
      <c r="F5819">
        <f>(tester_performance_i[[#This Row],[post-handle-timestamp]]-tester_performance_i[[#This Row],[pre-handle-timestamp]])/1000000</f>
        <v>0.7389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617508935888700</v>
      </c>
      <c r="E5820">
        <v>617508936610600</v>
      </c>
      <c r="F5820">
        <f>(tester_performance_i[[#This Row],[post-handle-timestamp]]-tester_performance_i[[#This Row],[pre-handle-timestamp]])/1000000</f>
        <v>0.72189999999999999</v>
      </c>
    </row>
    <row r="5821" spans="1:6" x14ac:dyDescent="0.25">
      <c r="A5821" s="1" t="s">
        <v>26</v>
      </c>
      <c r="B5821" s="1" t="s">
        <v>43</v>
      </c>
      <c r="C5821">
        <v>200</v>
      </c>
      <c r="D5821">
        <v>617508937861400</v>
      </c>
      <c r="E5821">
        <v>617508944340800</v>
      </c>
      <c r="F5821">
        <f>(tester_performance_i[[#This Row],[post-handle-timestamp]]-tester_performance_i[[#This Row],[pre-handle-timestamp]])/1000000</f>
        <v>6.4794</v>
      </c>
    </row>
    <row r="5822" spans="1:6" hidden="1" x14ac:dyDescent="0.25">
      <c r="A5822" s="1" t="s">
        <v>5</v>
      </c>
      <c r="B5822" s="1" t="s">
        <v>8</v>
      </c>
      <c r="C5822">
        <v>200</v>
      </c>
      <c r="D5822">
        <v>617509077912200</v>
      </c>
      <c r="E5822">
        <v>617509078785900</v>
      </c>
      <c r="F5822">
        <f>(tester_performance_i[[#This Row],[post-handle-timestamp]]-tester_performance_i[[#This Row],[pre-handle-timestamp]])/1000000</f>
        <v>0.87370000000000003</v>
      </c>
    </row>
    <row r="5823" spans="1:6" hidden="1" x14ac:dyDescent="0.25">
      <c r="A5823" s="1" t="s">
        <v>5</v>
      </c>
      <c r="B5823" s="1" t="s">
        <v>9</v>
      </c>
      <c r="C5823">
        <v>200</v>
      </c>
      <c r="D5823">
        <v>617509079994000</v>
      </c>
      <c r="E5823">
        <v>617509080847900</v>
      </c>
      <c r="F5823">
        <f>(tester_performance_i[[#This Row],[post-handle-timestamp]]-tester_performance_i[[#This Row],[pre-handle-timestamp]])/1000000</f>
        <v>0.85389999999999999</v>
      </c>
    </row>
    <row r="5824" spans="1:6" hidden="1" x14ac:dyDescent="0.25">
      <c r="A5824" s="1" t="s">
        <v>5</v>
      </c>
      <c r="B5824" s="1" t="s">
        <v>13</v>
      </c>
      <c r="C5824">
        <v>200</v>
      </c>
      <c r="D5824">
        <v>617509082125800</v>
      </c>
      <c r="E5824">
        <v>617509082870300</v>
      </c>
      <c r="F5824">
        <f>(tester_performance_i[[#This Row],[post-handle-timestamp]]-tester_performance_i[[#This Row],[pre-handle-timestamp]])/1000000</f>
        <v>0.74450000000000005</v>
      </c>
    </row>
    <row r="5825" spans="1:6" hidden="1" x14ac:dyDescent="0.25">
      <c r="A5825" s="1" t="s">
        <v>5</v>
      </c>
      <c r="B5825" s="1" t="s">
        <v>14</v>
      </c>
      <c r="C5825">
        <v>200</v>
      </c>
      <c r="D5825">
        <v>617509083979900</v>
      </c>
      <c r="E5825">
        <v>617509084737100</v>
      </c>
      <c r="F5825">
        <f>(tester_performance_i[[#This Row],[post-handle-timestamp]]-tester_performance_i[[#This Row],[pre-handle-timestamp]])/1000000</f>
        <v>0.75719999999999998</v>
      </c>
    </row>
    <row r="5826" spans="1:6" hidden="1" x14ac:dyDescent="0.25">
      <c r="A5826" s="1" t="s">
        <v>5</v>
      </c>
      <c r="B5826" s="1" t="s">
        <v>15</v>
      </c>
      <c r="C5826">
        <v>200</v>
      </c>
      <c r="D5826">
        <v>617509085901200</v>
      </c>
      <c r="E5826">
        <v>617509086659000</v>
      </c>
      <c r="F5826">
        <f>(tester_performance_i[[#This Row],[post-handle-timestamp]]-tester_performance_i[[#This Row],[pre-handle-timestamp]])/1000000</f>
        <v>0.75780000000000003</v>
      </c>
    </row>
    <row r="5827" spans="1:6" hidden="1" x14ac:dyDescent="0.25">
      <c r="A5827" s="1" t="s">
        <v>5</v>
      </c>
      <c r="B5827" s="1" t="s">
        <v>16</v>
      </c>
      <c r="C5827">
        <v>200</v>
      </c>
      <c r="D5827">
        <v>617509087654000</v>
      </c>
      <c r="E5827">
        <v>617509088412500</v>
      </c>
      <c r="F5827">
        <f>(tester_performance_i[[#This Row],[post-handle-timestamp]]-tester_performance_i[[#This Row],[pre-handle-timestamp]])/1000000</f>
        <v>0.75849999999999995</v>
      </c>
    </row>
    <row r="5828" spans="1:6" hidden="1" x14ac:dyDescent="0.25">
      <c r="A5828" s="1" t="s">
        <v>5</v>
      </c>
      <c r="B5828" s="1" t="s">
        <v>17</v>
      </c>
      <c r="C5828">
        <v>200</v>
      </c>
      <c r="D5828">
        <v>617509089554500</v>
      </c>
      <c r="E5828">
        <v>617509090338800</v>
      </c>
      <c r="F5828">
        <f>(tester_performance_i[[#This Row],[post-handle-timestamp]]-tester_performance_i[[#This Row],[pre-handle-timestamp]])/1000000</f>
        <v>0.7843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617509091586700</v>
      </c>
      <c r="E5829">
        <v>617509092392600</v>
      </c>
      <c r="F5829">
        <f>(tester_performance_i[[#This Row],[post-handle-timestamp]]-tester_performance_i[[#This Row],[pre-handle-timestamp]])/1000000</f>
        <v>0.80589999999999995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617509093735400</v>
      </c>
      <c r="E5830">
        <v>617509094569700</v>
      </c>
      <c r="F5830">
        <f>(tester_performance_i[[#This Row],[post-handle-timestamp]]-tester_performance_i[[#This Row],[pre-handle-timestamp]])/1000000</f>
        <v>0.83430000000000004</v>
      </c>
    </row>
    <row r="5831" spans="1:6" hidden="1" x14ac:dyDescent="0.25">
      <c r="A5831" s="1" t="s">
        <v>5</v>
      </c>
      <c r="B5831" s="1" t="s">
        <v>12</v>
      </c>
      <c r="C5831">
        <v>200</v>
      </c>
      <c r="D5831">
        <v>617509095915400</v>
      </c>
      <c r="E5831">
        <v>617509096617600</v>
      </c>
      <c r="F5831">
        <f>(tester_performance_i[[#This Row],[post-handle-timestamp]]-tester_performance_i[[#This Row],[pre-handle-timestamp]])/1000000</f>
        <v>0.70220000000000005</v>
      </c>
    </row>
    <row r="5832" spans="1:6" hidden="1" x14ac:dyDescent="0.25">
      <c r="A5832" s="1" t="s">
        <v>5</v>
      </c>
      <c r="B5832" s="1" t="s">
        <v>18</v>
      </c>
      <c r="C5832">
        <v>200</v>
      </c>
      <c r="D5832">
        <v>617509097498800</v>
      </c>
      <c r="E5832">
        <v>617509098240300</v>
      </c>
      <c r="F5832">
        <f>(tester_performance_i[[#This Row],[post-handle-timestamp]]-tester_performance_i[[#This Row],[pre-handle-timestamp]])/1000000</f>
        <v>0.74150000000000005</v>
      </c>
    </row>
    <row r="5833" spans="1:6" hidden="1" x14ac:dyDescent="0.25">
      <c r="A5833" s="1" t="s">
        <v>5</v>
      </c>
      <c r="B5833" s="1" t="s">
        <v>19</v>
      </c>
      <c r="C5833">
        <v>200</v>
      </c>
      <c r="D5833">
        <v>617509099190600</v>
      </c>
      <c r="E5833">
        <v>617509100025300</v>
      </c>
      <c r="F5833">
        <f>(tester_performance_i[[#This Row],[post-handle-timestamp]]-tester_performance_i[[#This Row],[pre-handle-timestamp]])/1000000</f>
        <v>0.8347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617509101122200</v>
      </c>
      <c r="E5834">
        <v>617509101856600</v>
      </c>
      <c r="F5834">
        <f>(tester_performance_i[[#This Row],[post-handle-timestamp]]-tester_performance_i[[#This Row],[pre-handle-timestamp]])/1000000</f>
        <v>0.73440000000000005</v>
      </c>
    </row>
    <row r="5835" spans="1:6" hidden="1" x14ac:dyDescent="0.25">
      <c r="A5835" s="1" t="s">
        <v>5</v>
      </c>
      <c r="B5835" s="1" t="s">
        <v>21</v>
      </c>
      <c r="C5835">
        <v>200</v>
      </c>
      <c r="D5835">
        <v>617509103701300</v>
      </c>
      <c r="E5835">
        <v>617509104410600</v>
      </c>
      <c r="F5835">
        <f>(tester_performance_i[[#This Row],[post-handle-timestamp]]-tester_performance_i[[#This Row],[pre-handle-timestamp]])/1000000</f>
        <v>0.70930000000000004</v>
      </c>
    </row>
    <row r="5836" spans="1:6" x14ac:dyDescent="0.25">
      <c r="A5836" s="1" t="s">
        <v>26</v>
      </c>
      <c r="B5836" s="1" t="s">
        <v>43</v>
      </c>
      <c r="C5836">
        <v>200</v>
      </c>
      <c r="D5836">
        <v>617509105633900</v>
      </c>
      <c r="E5836">
        <v>617509126824700</v>
      </c>
      <c r="F5836">
        <f>(tester_performance_i[[#This Row],[post-handle-timestamp]]-tester_performance_i[[#This Row],[pre-handle-timestamp]])/1000000</f>
        <v>21.190799999999999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617509310235300</v>
      </c>
      <c r="E5837">
        <v>617509311140900</v>
      </c>
      <c r="F5837">
        <f>(tester_performance_i[[#This Row],[post-handle-timestamp]]-tester_performance_i[[#This Row],[pre-handle-timestamp]])/1000000</f>
        <v>0.90559999999999996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617509312492000</v>
      </c>
      <c r="E5838">
        <v>617509313337200</v>
      </c>
      <c r="F5838">
        <f>(tester_performance_i[[#This Row],[post-handle-timestamp]]-tester_performance_i[[#This Row],[pre-handle-timestamp]])/1000000</f>
        <v>0.84519999999999995</v>
      </c>
    </row>
    <row r="5839" spans="1:6" hidden="1" x14ac:dyDescent="0.25">
      <c r="A5839" s="1" t="s">
        <v>5</v>
      </c>
      <c r="B5839" s="1" t="s">
        <v>13</v>
      </c>
      <c r="C5839">
        <v>200</v>
      </c>
      <c r="D5839">
        <v>617509314809100</v>
      </c>
      <c r="E5839">
        <v>617509315582600</v>
      </c>
      <c r="F5839">
        <f>(tester_performance_i[[#This Row],[post-handle-timestamp]]-tester_performance_i[[#This Row],[pre-handle-timestamp]])/1000000</f>
        <v>0.77349999999999997</v>
      </c>
    </row>
    <row r="5840" spans="1:6" hidden="1" x14ac:dyDescent="0.25">
      <c r="A5840" s="1" t="s">
        <v>5</v>
      </c>
      <c r="B5840" s="1" t="s">
        <v>14</v>
      </c>
      <c r="C5840">
        <v>200</v>
      </c>
      <c r="D5840">
        <v>617509316681100</v>
      </c>
      <c r="E5840">
        <v>617509317471400</v>
      </c>
      <c r="F5840">
        <f>(tester_performance_i[[#This Row],[post-handle-timestamp]]-tester_performance_i[[#This Row],[pre-handle-timestamp]])/1000000</f>
        <v>0.7903</v>
      </c>
    </row>
    <row r="5841" spans="1:6" hidden="1" x14ac:dyDescent="0.25">
      <c r="A5841" s="1" t="s">
        <v>5</v>
      </c>
      <c r="B5841" s="1" t="s">
        <v>15</v>
      </c>
      <c r="C5841">
        <v>200</v>
      </c>
      <c r="D5841">
        <v>617509318615800</v>
      </c>
      <c r="E5841">
        <v>617509319329700</v>
      </c>
      <c r="F5841">
        <f>(tester_performance_i[[#This Row],[post-handle-timestamp]]-tester_performance_i[[#This Row],[pre-handle-timestamp]])/1000000</f>
        <v>0.71389999999999998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617509320531900</v>
      </c>
      <c r="E5842">
        <v>617509321289000</v>
      </c>
      <c r="F5842">
        <f>(tester_performance_i[[#This Row],[post-handle-timestamp]]-tester_performance_i[[#This Row],[pre-handle-timestamp]])/1000000</f>
        <v>0.7571</v>
      </c>
    </row>
    <row r="5843" spans="1:6" hidden="1" x14ac:dyDescent="0.25">
      <c r="A5843" s="1" t="s">
        <v>5</v>
      </c>
      <c r="B5843" s="1" t="s">
        <v>17</v>
      </c>
      <c r="C5843">
        <v>200</v>
      </c>
      <c r="D5843">
        <v>617509322319500</v>
      </c>
      <c r="E5843">
        <v>617509323099600</v>
      </c>
      <c r="F5843">
        <f>(tester_performance_i[[#This Row],[post-handle-timestamp]]-tester_performance_i[[#This Row],[pre-handle-timestamp]])/1000000</f>
        <v>0.78010000000000002</v>
      </c>
    </row>
    <row r="5844" spans="1:6" hidden="1" x14ac:dyDescent="0.25">
      <c r="A5844" s="1" t="s">
        <v>5</v>
      </c>
      <c r="B5844" s="1" t="s">
        <v>10</v>
      </c>
      <c r="C5844">
        <v>200</v>
      </c>
      <c r="D5844">
        <v>617509324312500</v>
      </c>
      <c r="E5844">
        <v>617509325110900</v>
      </c>
      <c r="F5844">
        <f>(tester_performance_i[[#This Row],[post-handle-timestamp]]-tester_performance_i[[#This Row],[pre-handle-timestamp]])/1000000</f>
        <v>0.7984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617509326450600</v>
      </c>
      <c r="E5845">
        <v>617509327264600</v>
      </c>
      <c r="F5845">
        <f>(tester_performance_i[[#This Row],[post-handle-timestamp]]-tester_performance_i[[#This Row],[pre-handle-timestamp]])/1000000</f>
        <v>0.81399999999999995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617509328620300</v>
      </c>
      <c r="E5846">
        <v>617509329357900</v>
      </c>
      <c r="F5846">
        <f>(tester_performance_i[[#This Row],[post-handle-timestamp]]-tester_performance_i[[#This Row],[pre-handle-timestamp]])/1000000</f>
        <v>0.73760000000000003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617509330443500</v>
      </c>
      <c r="E5847">
        <v>617509331117700</v>
      </c>
      <c r="F5847">
        <f>(tester_performance_i[[#This Row],[post-handle-timestamp]]-tester_performance_i[[#This Row],[pre-handle-timestamp]])/1000000</f>
        <v>0.67420000000000002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617509332011400</v>
      </c>
      <c r="E5848">
        <v>617509332802500</v>
      </c>
      <c r="F5848">
        <f>(tester_performance_i[[#This Row],[post-handle-timestamp]]-tester_performance_i[[#This Row],[pre-handle-timestamp]])/1000000</f>
        <v>0.79110000000000003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617509334012900</v>
      </c>
      <c r="E5849">
        <v>617509334739600</v>
      </c>
      <c r="F5849">
        <f>(tester_performance_i[[#This Row],[post-handle-timestamp]]-tester_performance_i[[#This Row],[pre-handle-timestamp]])/1000000</f>
        <v>0.72670000000000001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617509336539900</v>
      </c>
      <c r="E5850">
        <v>617509337275500</v>
      </c>
      <c r="F5850">
        <f>(tester_performance_i[[#This Row],[post-handle-timestamp]]-tester_performance_i[[#This Row],[pre-handle-timestamp]])/1000000</f>
        <v>0.73560000000000003</v>
      </c>
    </row>
    <row r="5851" spans="1:6" x14ac:dyDescent="0.25">
      <c r="A5851" s="1" t="s">
        <v>26</v>
      </c>
      <c r="B5851" s="1" t="s">
        <v>43</v>
      </c>
      <c r="C5851">
        <v>200</v>
      </c>
      <c r="D5851">
        <v>617509338542700</v>
      </c>
      <c r="E5851">
        <v>617509347640800</v>
      </c>
      <c r="F5851">
        <f>(tester_performance_i[[#This Row],[post-handle-timestamp]]-tester_performance_i[[#This Row],[pre-handle-timestamp]])/1000000</f>
        <v>9.0981000000000005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617509451060500</v>
      </c>
      <c r="E5852">
        <v>617509451894000</v>
      </c>
      <c r="F5852">
        <f>(tester_performance_i[[#This Row],[post-handle-timestamp]]-tester_performance_i[[#This Row],[pre-handle-timestamp]])/1000000</f>
        <v>0.83350000000000002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617509453070600</v>
      </c>
      <c r="E5853">
        <v>617509453903000</v>
      </c>
      <c r="F5853">
        <f>(tester_performance_i[[#This Row],[post-handle-timestamp]]-tester_performance_i[[#This Row],[pre-handle-timestamp]])/1000000</f>
        <v>0.83240000000000003</v>
      </c>
    </row>
    <row r="5854" spans="1:6" hidden="1" x14ac:dyDescent="0.25">
      <c r="A5854" s="1" t="s">
        <v>5</v>
      </c>
      <c r="B5854" s="1" t="s">
        <v>13</v>
      </c>
      <c r="C5854">
        <v>200</v>
      </c>
      <c r="D5854">
        <v>617509455147900</v>
      </c>
      <c r="E5854">
        <v>617509455900900</v>
      </c>
      <c r="F5854">
        <f>(tester_performance_i[[#This Row],[post-handle-timestamp]]-tester_performance_i[[#This Row],[pre-handle-timestamp]])/1000000</f>
        <v>0.753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617509456861500</v>
      </c>
      <c r="E5855">
        <v>617509457690000</v>
      </c>
      <c r="F5855">
        <f>(tester_performance_i[[#This Row],[post-handle-timestamp]]-tester_performance_i[[#This Row],[pre-handle-timestamp]])/1000000</f>
        <v>0.82850000000000001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617509459234500</v>
      </c>
      <c r="E5856">
        <v>617509459984400</v>
      </c>
      <c r="F5856">
        <f>(tester_performance_i[[#This Row],[post-handle-timestamp]]-tester_performance_i[[#This Row],[pre-handle-timestamp]])/1000000</f>
        <v>0.74990000000000001</v>
      </c>
    </row>
    <row r="5857" spans="1:6" hidden="1" x14ac:dyDescent="0.25">
      <c r="A5857" s="1" t="s">
        <v>5</v>
      </c>
      <c r="B5857" s="1" t="s">
        <v>14</v>
      </c>
      <c r="C5857">
        <v>200</v>
      </c>
      <c r="D5857">
        <v>617509460923800</v>
      </c>
      <c r="E5857">
        <v>617509461700200</v>
      </c>
      <c r="F5857">
        <f>(tester_performance_i[[#This Row],[post-handle-timestamp]]-tester_performance_i[[#This Row],[pre-handle-timestamp]])/1000000</f>
        <v>0.77639999999999998</v>
      </c>
    </row>
    <row r="5858" spans="1:6" hidden="1" x14ac:dyDescent="0.25">
      <c r="A5858" s="1" t="s">
        <v>5</v>
      </c>
      <c r="B5858" s="1" t="s">
        <v>15</v>
      </c>
      <c r="C5858">
        <v>200</v>
      </c>
      <c r="D5858">
        <v>617509462841000</v>
      </c>
      <c r="E5858">
        <v>617509463567000</v>
      </c>
      <c r="F5858">
        <f>(tester_performance_i[[#This Row],[post-handle-timestamp]]-tester_performance_i[[#This Row],[pre-handle-timestamp]])/1000000</f>
        <v>0.72599999999999998</v>
      </c>
    </row>
    <row r="5859" spans="1:6" hidden="1" x14ac:dyDescent="0.25">
      <c r="A5859" s="1" t="s">
        <v>5</v>
      </c>
      <c r="B5859" s="1" t="s">
        <v>16</v>
      </c>
      <c r="C5859">
        <v>200</v>
      </c>
      <c r="D5859">
        <v>617509464517900</v>
      </c>
      <c r="E5859">
        <v>617509465280700</v>
      </c>
      <c r="F5859">
        <f>(tester_performance_i[[#This Row],[post-handle-timestamp]]-tester_performance_i[[#This Row],[pre-handle-timestamp]])/1000000</f>
        <v>0.76280000000000003</v>
      </c>
    </row>
    <row r="5860" spans="1:6" hidden="1" x14ac:dyDescent="0.25">
      <c r="A5860" s="1" t="s">
        <v>5</v>
      </c>
      <c r="B5860" s="1" t="s">
        <v>17</v>
      </c>
      <c r="C5860">
        <v>200</v>
      </c>
      <c r="D5860">
        <v>617509466301900</v>
      </c>
      <c r="E5860">
        <v>617509467090900</v>
      </c>
      <c r="F5860">
        <f>(tester_performance_i[[#This Row],[post-handle-timestamp]]-tester_performance_i[[#This Row],[pre-handle-timestamp]])/1000000</f>
        <v>0.78900000000000003</v>
      </c>
    </row>
    <row r="5861" spans="1:6" hidden="1" x14ac:dyDescent="0.25">
      <c r="A5861" s="1" t="s">
        <v>5</v>
      </c>
      <c r="B5861" s="1" t="s">
        <v>10</v>
      </c>
      <c r="C5861">
        <v>200</v>
      </c>
      <c r="D5861">
        <v>617509468464200</v>
      </c>
      <c r="E5861">
        <v>617509469247800</v>
      </c>
      <c r="F5861">
        <f>(tester_performance_i[[#This Row],[post-handle-timestamp]]-tester_performance_i[[#This Row],[pre-handle-timestamp]])/1000000</f>
        <v>0.78359999999999996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617509470641000</v>
      </c>
      <c r="E5862">
        <v>617509471376500</v>
      </c>
      <c r="F5862">
        <f>(tester_performance_i[[#This Row],[post-handle-timestamp]]-tester_performance_i[[#This Row],[pre-handle-timestamp]])/1000000</f>
        <v>0.73550000000000004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617509472330200</v>
      </c>
      <c r="E5863">
        <v>617509473039400</v>
      </c>
      <c r="F5863">
        <f>(tester_performance_i[[#This Row],[post-handle-timestamp]]-tester_performance_i[[#This Row],[pre-handle-timestamp]])/1000000</f>
        <v>0.70920000000000005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617509474025700</v>
      </c>
      <c r="E5864">
        <v>617509474763600</v>
      </c>
      <c r="F5864">
        <f>(tester_performance_i[[#This Row],[post-handle-timestamp]]-tester_performance_i[[#This Row],[pre-handle-timestamp]])/1000000</f>
        <v>0.7379</v>
      </c>
    </row>
    <row r="5865" spans="1:6" x14ac:dyDescent="0.25">
      <c r="A5865" s="1" t="s">
        <v>5</v>
      </c>
      <c r="B5865" s="1" t="s">
        <v>27</v>
      </c>
      <c r="C5865">
        <v>200</v>
      </c>
      <c r="D5865">
        <v>617509476398600</v>
      </c>
      <c r="E5865">
        <v>617509480515900</v>
      </c>
      <c r="F5865">
        <f>(tester_performance_i[[#This Row],[post-handle-timestamp]]-tester_performance_i[[#This Row],[pre-handle-timestamp]])/1000000</f>
        <v>4.1173000000000002</v>
      </c>
    </row>
    <row r="5866" spans="1:6" hidden="1" x14ac:dyDescent="0.25">
      <c r="A5866" s="1" t="s">
        <v>5</v>
      </c>
      <c r="B5866" s="1" t="s">
        <v>8</v>
      </c>
      <c r="C5866">
        <v>200</v>
      </c>
      <c r="D5866">
        <v>617509588982700</v>
      </c>
      <c r="E5866">
        <v>617509589823300</v>
      </c>
      <c r="F5866">
        <f>(tester_performance_i[[#This Row],[post-handle-timestamp]]-tester_performance_i[[#This Row],[pre-handle-timestamp]])/1000000</f>
        <v>0.84060000000000001</v>
      </c>
    </row>
    <row r="5867" spans="1:6" hidden="1" x14ac:dyDescent="0.25">
      <c r="A5867" s="1" t="s">
        <v>5</v>
      </c>
      <c r="B5867" s="1" t="s">
        <v>9</v>
      </c>
      <c r="C5867">
        <v>200</v>
      </c>
      <c r="D5867">
        <v>617509591006000</v>
      </c>
      <c r="E5867">
        <v>617509591815900</v>
      </c>
      <c r="F5867">
        <f>(tester_performance_i[[#This Row],[post-handle-timestamp]]-tester_performance_i[[#This Row],[pre-handle-timestamp]])/1000000</f>
        <v>0.80989999999999995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617509593043500</v>
      </c>
      <c r="E5868">
        <v>617509593796800</v>
      </c>
      <c r="F5868">
        <f>(tester_performance_i[[#This Row],[post-handle-timestamp]]-tester_performance_i[[#This Row],[pre-handle-timestamp]])/1000000</f>
        <v>0.75329999999999997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617509596318400</v>
      </c>
      <c r="E5869">
        <v>617509597158000</v>
      </c>
      <c r="F5869">
        <f>(tester_performance_i[[#This Row],[post-handle-timestamp]]-tester_performance_i[[#This Row],[pre-handle-timestamp]])/1000000</f>
        <v>0.83960000000000001</v>
      </c>
    </row>
    <row r="5870" spans="1:6" hidden="1" x14ac:dyDescent="0.25">
      <c r="A5870" s="1" t="s">
        <v>5</v>
      </c>
      <c r="B5870" s="1" t="s">
        <v>14</v>
      </c>
      <c r="C5870">
        <v>200</v>
      </c>
      <c r="D5870">
        <v>617509598587600</v>
      </c>
      <c r="E5870">
        <v>617509599335200</v>
      </c>
      <c r="F5870">
        <f>(tester_performance_i[[#This Row],[post-handle-timestamp]]-tester_performance_i[[#This Row],[pre-handle-timestamp]])/1000000</f>
        <v>0.74760000000000004</v>
      </c>
    </row>
    <row r="5871" spans="1:6" hidden="1" x14ac:dyDescent="0.25">
      <c r="A5871" s="1" t="s">
        <v>5</v>
      </c>
      <c r="B5871" s="1" t="s">
        <v>15</v>
      </c>
      <c r="C5871">
        <v>200</v>
      </c>
      <c r="D5871">
        <v>617509600384300</v>
      </c>
      <c r="E5871">
        <v>617509601132200</v>
      </c>
      <c r="F5871">
        <f>(tester_performance_i[[#This Row],[post-handle-timestamp]]-tester_performance_i[[#This Row],[pre-handle-timestamp]])/1000000</f>
        <v>0.74790000000000001</v>
      </c>
    </row>
    <row r="5872" spans="1:6" hidden="1" x14ac:dyDescent="0.25">
      <c r="A5872" s="1" t="s">
        <v>5</v>
      </c>
      <c r="B5872" s="1" t="s">
        <v>16</v>
      </c>
      <c r="C5872">
        <v>200</v>
      </c>
      <c r="D5872">
        <v>617509602066600</v>
      </c>
      <c r="E5872">
        <v>617509602810400</v>
      </c>
      <c r="F5872">
        <f>(tester_performance_i[[#This Row],[post-handle-timestamp]]-tester_performance_i[[#This Row],[pre-handle-timestamp]])/1000000</f>
        <v>0.74380000000000002</v>
      </c>
    </row>
    <row r="5873" spans="1:6" hidden="1" x14ac:dyDescent="0.25">
      <c r="A5873" s="1" t="s">
        <v>5</v>
      </c>
      <c r="B5873" s="1" t="s">
        <v>17</v>
      </c>
      <c r="C5873">
        <v>200</v>
      </c>
      <c r="D5873">
        <v>617509603767500</v>
      </c>
      <c r="E5873">
        <v>617509604564500</v>
      </c>
      <c r="F5873">
        <f>(tester_performance_i[[#This Row],[post-handle-timestamp]]-tester_performance_i[[#This Row],[pre-handle-timestamp]])/1000000</f>
        <v>0.79700000000000004</v>
      </c>
    </row>
    <row r="5874" spans="1:6" hidden="1" x14ac:dyDescent="0.25">
      <c r="A5874" s="1" t="s">
        <v>5</v>
      </c>
      <c r="B5874" s="1" t="s">
        <v>10</v>
      </c>
      <c r="C5874">
        <v>200</v>
      </c>
      <c r="D5874">
        <v>617509605814500</v>
      </c>
      <c r="E5874">
        <v>617509606608200</v>
      </c>
      <c r="F5874">
        <f>(tester_performance_i[[#This Row],[post-handle-timestamp]]-tester_performance_i[[#This Row],[pre-handle-timestamp]])/1000000</f>
        <v>0.79369999999999996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617509607947100</v>
      </c>
      <c r="E5875">
        <v>617509608691200</v>
      </c>
      <c r="F5875">
        <f>(tester_performance_i[[#This Row],[post-handle-timestamp]]-tester_performance_i[[#This Row],[pre-handle-timestamp]])/1000000</f>
        <v>0.74409999999999998</v>
      </c>
    </row>
    <row r="5876" spans="1:6" hidden="1" x14ac:dyDescent="0.25">
      <c r="A5876" s="1" t="s">
        <v>5</v>
      </c>
      <c r="B5876" s="1" t="s">
        <v>18</v>
      </c>
      <c r="C5876">
        <v>200</v>
      </c>
      <c r="D5876">
        <v>617509609660500</v>
      </c>
      <c r="E5876">
        <v>617509610387600</v>
      </c>
      <c r="F5876">
        <f>(tester_performance_i[[#This Row],[post-handle-timestamp]]-tester_performance_i[[#This Row],[pre-handle-timestamp]])/1000000</f>
        <v>0.72709999999999997</v>
      </c>
    </row>
    <row r="5877" spans="1:6" hidden="1" x14ac:dyDescent="0.25">
      <c r="A5877" s="1" t="s">
        <v>5</v>
      </c>
      <c r="B5877" s="1" t="s">
        <v>19</v>
      </c>
      <c r="C5877">
        <v>200</v>
      </c>
      <c r="D5877">
        <v>617509611337900</v>
      </c>
      <c r="E5877">
        <v>617509612027500</v>
      </c>
      <c r="F5877">
        <f>(tester_performance_i[[#This Row],[post-handle-timestamp]]-tester_performance_i[[#This Row],[pre-handle-timestamp]])/1000000</f>
        <v>0.68959999999999999</v>
      </c>
    </row>
    <row r="5878" spans="1:6" hidden="1" x14ac:dyDescent="0.25">
      <c r="A5878" s="1" t="s">
        <v>5</v>
      </c>
      <c r="B5878" s="1" t="s">
        <v>20</v>
      </c>
      <c r="C5878">
        <v>200</v>
      </c>
      <c r="D5878">
        <v>617509612941800</v>
      </c>
      <c r="E5878">
        <v>617509613647500</v>
      </c>
      <c r="F5878">
        <f>(tester_performance_i[[#This Row],[post-handle-timestamp]]-tester_performance_i[[#This Row],[pre-handle-timestamp]])/1000000</f>
        <v>0.70569999999999999</v>
      </c>
    </row>
    <row r="5879" spans="1:6" hidden="1" x14ac:dyDescent="0.25">
      <c r="A5879" s="1" t="s">
        <v>5</v>
      </c>
      <c r="B5879" s="1" t="s">
        <v>21</v>
      </c>
      <c r="C5879">
        <v>200</v>
      </c>
      <c r="D5879">
        <v>617509615409600</v>
      </c>
      <c r="E5879">
        <v>617509616144100</v>
      </c>
      <c r="F5879">
        <f>(tester_performance_i[[#This Row],[post-handle-timestamp]]-tester_performance_i[[#This Row],[pre-handle-timestamp]])/1000000</f>
        <v>0.73450000000000004</v>
      </c>
    </row>
    <row r="5880" spans="1:6" hidden="1" x14ac:dyDescent="0.25">
      <c r="A5880" s="1" t="s">
        <v>5</v>
      </c>
      <c r="B5880" s="1" t="s">
        <v>28</v>
      </c>
      <c r="C5880">
        <v>200</v>
      </c>
      <c r="D5880">
        <v>617509617352200</v>
      </c>
      <c r="E5880">
        <v>617509618077800</v>
      </c>
      <c r="F5880">
        <f>(tester_performance_i[[#This Row],[post-handle-timestamp]]-tester_performance_i[[#This Row],[pre-handle-timestamp]])/1000000</f>
        <v>0.72560000000000002</v>
      </c>
    </row>
    <row r="5881" spans="1:6" x14ac:dyDescent="0.25">
      <c r="A5881" s="1" t="s">
        <v>5</v>
      </c>
      <c r="B5881" s="1" t="s">
        <v>29</v>
      </c>
      <c r="C5881">
        <v>200</v>
      </c>
      <c r="D5881">
        <v>617509618887000</v>
      </c>
      <c r="E5881">
        <v>617509623725900</v>
      </c>
      <c r="F5881">
        <f>(tester_performance_i[[#This Row],[post-handle-timestamp]]-tester_performance_i[[#This Row],[pre-handle-timestamp]])/1000000</f>
        <v>4.8388999999999998</v>
      </c>
    </row>
    <row r="5882" spans="1:6" hidden="1" x14ac:dyDescent="0.25">
      <c r="A5882" s="1" t="s">
        <v>5</v>
      </c>
      <c r="B5882" s="1" t="s">
        <v>8</v>
      </c>
      <c r="C5882">
        <v>200</v>
      </c>
      <c r="D5882">
        <v>617509743147300</v>
      </c>
      <c r="E5882">
        <v>617509743970900</v>
      </c>
      <c r="F5882">
        <f>(tester_performance_i[[#This Row],[post-handle-timestamp]]-tester_performance_i[[#This Row],[pre-handle-timestamp]])/1000000</f>
        <v>0.8236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617509745211200</v>
      </c>
      <c r="E5883">
        <v>617509746027200</v>
      </c>
      <c r="F5883">
        <f>(tester_performance_i[[#This Row],[post-handle-timestamp]]-tester_performance_i[[#This Row],[pre-handle-timestamp]])/1000000</f>
        <v>0.81599999999999995</v>
      </c>
    </row>
    <row r="5884" spans="1:6" hidden="1" x14ac:dyDescent="0.25">
      <c r="A5884" s="1" t="s">
        <v>5</v>
      </c>
      <c r="B5884" s="1" t="s">
        <v>10</v>
      </c>
      <c r="C5884">
        <v>200</v>
      </c>
      <c r="D5884">
        <v>617509747277200</v>
      </c>
      <c r="E5884">
        <v>617509748077800</v>
      </c>
      <c r="F5884">
        <f>(tester_performance_i[[#This Row],[post-handle-timestamp]]-tester_performance_i[[#This Row],[pre-handle-timestamp]])/1000000</f>
        <v>0.80059999999999998</v>
      </c>
    </row>
    <row r="5885" spans="1:6" hidden="1" x14ac:dyDescent="0.25">
      <c r="A5885" s="1" t="s">
        <v>5</v>
      </c>
      <c r="B5885" s="1" t="s">
        <v>13</v>
      </c>
      <c r="C5885">
        <v>200</v>
      </c>
      <c r="D5885">
        <v>617509749793200</v>
      </c>
      <c r="E5885">
        <v>617509750592700</v>
      </c>
      <c r="F5885">
        <f>(tester_performance_i[[#This Row],[post-handle-timestamp]]-tester_performance_i[[#This Row],[pre-handle-timestamp]])/1000000</f>
        <v>0.79949999999999999</v>
      </c>
    </row>
    <row r="5886" spans="1:6" hidden="1" x14ac:dyDescent="0.25">
      <c r="A5886" s="1" t="s">
        <v>5</v>
      </c>
      <c r="B5886" s="1" t="s">
        <v>14</v>
      </c>
      <c r="C5886">
        <v>200</v>
      </c>
      <c r="D5886">
        <v>617509751776200</v>
      </c>
      <c r="E5886">
        <v>617509752783500</v>
      </c>
      <c r="F5886">
        <f>(tester_performance_i[[#This Row],[post-handle-timestamp]]-tester_performance_i[[#This Row],[pre-handle-timestamp]])/1000000</f>
        <v>1.0073000000000001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617509753995300</v>
      </c>
      <c r="E5887">
        <v>617509754751200</v>
      </c>
      <c r="F5887">
        <f>(tester_performance_i[[#This Row],[post-handle-timestamp]]-tester_performance_i[[#This Row],[pre-handle-timestamp]])/1000000</f>
        <v>0.75590000000000002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617509755805400</v>
      </c>
      <c r="E5888">
        <v>617509756550200</v>
      </c>
      <c r="F5888">
        <f>(tester_performance_i[[#This Row],[post-handle-timestamp]]-tester_performance_i[[#This Row],[pre-handle-timestamp]])/1000000</f>
        <v>0.74480000000000002</v>
      </c>
    </row>
    <row r="5889" spans="1:6" hidden="1" x14ac:dyDescent="0.25">
      <c r="A5889" s="1" t="s">
        <v>5</v>
      </c>
      <c r="B5889" s="1" t="s">
        <v>17</v>
      </c>
      <c r="C5889">
        <v>200</v>
      </c>
      <c r="D5889">
        <v>617509757690900</v>
      </c>
      <c r="E5889">
        <v>617509758462700</v>
      </c>
      <c r="F5889">
        <f>(tester_performance_i[[#This Row],[post-handle-timestamp]]-tester_performance_i[[#This Row],[pre-handle-timestamp]])/1000000</f>
        <v>0.77180000000000004</v>
      </c>
    </row>
    <row r="5890" spans="1:6" hidden="1" x14ac:dyDescent="0.25">
      <c r="A5890" s="1" t="s">
        <v>5</v>
      </c>
      <c r="B5890" s="1" t="s">
        <v>11</v>
      </c>
      <c r="C5890">
        <v>200</v>
      </c>
      <c r="D5890">
        <v>617509759857000</v>
      </c>
      <c r="E5890">
        <v>617509760965300</v>
      </c>
      <c r="F5890">
        <f>(tester_performance_i[[#This Row],[post-handle-timestamp]]-tester_performance_i[[#This Row],[pre-handle-timestamp]])/1000000</f>
        <v>1.1083000000000001</v>
      </c>
    </row>
    <row r="5891" spans="1:6" hidden="1" x14ac:dyDescent="0.25">
      <c r="A5891" s="1" t="s">
        <v>5</v>
      </c>
      <c r="B5891" s="1" t="s">
        <v>12</v>
      </c>
      <c r="C5891">
        <v>200</v>
      </c>
      <c r="D5891">
        <v>617509762451200</v>
      </c>
      <c r="E5891">
        <v>617509763195500</v>
      </c>
      <c r="F5891">
        <f>(tester_performance_i[[#This Row],[post-handle-timestamp]]-tester_performance_i[[#This Row],[pre-handle-timestamp]])/1000000</f>
        <v>0.74429999999999996</v>
      </c>
    </row>
    <row r="5892" spans="1:6" hidden="1" x14ac:dyDescent="0.25">
      <c r="A5892" s="1" t="s">
        <v>5</v>
      </c>
      <c r="B5892" s="1" t="s">
        <v>18</v>
      </c>
      <c r="C5892">
        <v>200</v>
      </c>
      <c r="D5892">
        <v>617509764208300</v>
      </c>
      <c r="E5892">
        <v>617509764952500</v>
      </c>
      <c r="F5892">
        <f>(tester_performance_i[[#This Row],[post-handle-timestamp]]-tester_performance_i[[#This Row],[pre-handle-timestamp]])/1000000</f>
        <v>0.74419999999999997</v>
      </c>
    </row>
    <row r="5893" spans="1:6" hidden="1" x14ac:dyDescent="0.25">
      <c r="A5893" s="1" t="s">
        <v>5</v>
      </c>
      <c r="B5893" s="1" t="s">
        <v>19</v>
      </c>
      <c r="C5893">
        <v>200</v>
      </c>
      <c r="D5893">
        <v>617509765951100</v>
      </c>
      <c r="E5893">
        <v>617509766670300</v>
      </c>
      <c r="F5893">
        <f>(tester_performance_i[[#This Row],[post-handle-timestamp]]-tester_performance_i[[#This Row],[pre-handle-timestamp]])/1000000</f>
        <v>0.71919999999999995</v>
      </c>
    </row>
    <row r="5894" spans="1:6" hidden="1" x14ac:dyDescent="0.25">
      <c r="A5894" s="1" t="s">
        <v>5</v>
      </c>
      <c r="B5894" s="1" t="s">
        <v>20</v>
      </c>
      <c r="C5894">
        <v>200</v>
      </c>
      <c r="D5894">
        <v>617509767629900</v>
      </c>
      <c r="E5894">
        <v>617509768355300</v>
      </c>
      <c r="F5894">
        <f>(tester_performance_i[[#This Row],[post-handle-timestamp]]-tester_performance_i[[#This Row],[pre-handle-timestamp]])/1000000</f>
        <v>0.72540000000000004</v>
      </c>
    </row>
    <row r="5895" spans="1:6" hidden="1" x14ac:dyDescent="0.25">
      <c r="A5895" s="1" t="s">
        <v>5</v>
      </c>
      <c r="B5895" s="1" t="s">
        <v>21</v>
      </c>
      <c r="C5895">
        <v>200</v>
      </c>
      <c r="D5895">
        <v>617509770120500</v>
      </c>
      <c r="E5895">
        <v>617509770869700</v>
      </c>
      <c r="F5895">
        <f>(tester_performance_i[[#This Row],[post-handle-timestamp]]-tester_performance_i[[#This Row],[pre-handle-timestamp]])/1000000</f>
        <v>0.74919999999999998</v>
      </c>
    </row>
    <row r="5896" spans="1:6" x14ac:dyDescent="0.25">
      <c r="A5896" s="1" t="s">
        <v>26</v>
      </c>
      <c r="B5896" s="1" t="s">
        <v>43</v>
      </c>
      <c r="C5896">
        <v>200</v>
      </c>
      <c r="D5896">
        <v>617509772035500</v>
      </c>
      <c r="E5896">
        <v>617509785462700</v>
      </c>
      <c r="F5896">
        <f>(tester_performance_i[[#This Row],[post-handle-timestamp]]-tester_performance_i[[#This Row],[pre-handle-timestamp]])/1000000</f>
        <v>13.427199999999999</v>
      </c>
    </row>
    <row r="5897" spans="1:6" hidden="1" x14ac:dyDescent="0.25">
      <c r="A5897" s="1" t="s">
        <v>5</v>
      </c>
      <c r="B5897" s="1" t="s">
        <v>8</v>
      </c>
      <c r="C5897">
        <v>200</v>
      </c>
      <c r="D5897">
        <v>617509840666700</v>
      </c>
      <c r="E5897">
        <v>617509841510800</v>
      </c>
      <c r="F5897">
        <f>(tester_performance_i[[#This Row],[post-handle-timestamp]]-tester_performance_i[[#This Row],[pre-handle-timestamp]])/1000000</f>
        <v>0.84409999999999996</v>
      </c>
    </row>
    <row r="5898" spans="1:6" hidden="1" x14ac:dyDescent="0.25">
      <c r="A5898" s="1" t="s">
        <v>5</v>
      </c>
      <c r="B5898" s="1" t="s">
        <v>9</v>
      </c>
      <c r="C5898">
        <v>200</v>
      </c>
      <c r="D5898">
        <v>617509842724800</v>
      </c>
      <c r="E5898">
        <v>617509843513500</v>
      </c>
      <c r="F5898">
        <f>(tester_performance_i[[#This Row],[post-handle-timestamp]]-tester_performance_i[[#This Row],[pre-handle-timestamp]])/1000000</f>
        <v>0.78869999999999996</v>
      </c>
    </row>
    <row r="5899" spans="1:6" hidden="1" x14ac:dyDescent="0.25">
      <c r="A5899" s="1" t="s">
        <v>5</v>
      </c>
      <c r="B5899" s="1" t="s">
        <v>13</v>
      </c>
      <c r="C5899">
        <v>200</v>
      </c>
      <c r="D5899">
        <v>617509844670800</v>
      </c>
      <c r="E5899">
        <v>617509845440500</v>
      </c>
      <c r="F5899">
        <f>(tester_performance_i[[#This Row],[post-handle-timestamp]]-tester_performance_i[[#This Row],[pre-handle-timestamp]])/1000000</f>
        <v>0.76970000000000005</v>
      </c>
    </row>
    <row r="5900" spans="1:6" hidden="1" x14ac:dyDescent="0.25">
      <c r="A5900" s="1" t="s">
        <v>5</v>
      </c>
      <c r="B5900" s="1" t="s">
        <v>14</v>
      </c>
      <c r="C5900">
        <v>200</v>
      </c>
      <c r="D5900">
        <v>617509846436500</v>
      </c>
      <c r="E5900">
        <v>617509847302500</v>
      </c>
      <c r="F5900">
        <f>(tester_performance_i[[#This Row],[post-handle-timestamp]]-tester_performance_i[[#This Row],[pre-handle-timestamp]])/1000000</f>
        <v>0.86599999999999999</v>
      </c>
    </row>
    <row r="5901" spans="1:6" hidden="1" x14ac:dyDescent="0.25">
      <c r="A5901" s="1" t="s">
        <v>5</v>
      </c>
      <c r="B5901" s="1" t="s">
        <v>16</v>
      </c>
      <c r="C5901">
        <v>200</v>
      </c>
      <c r="D5901">
        <v>617509848340100</v>
      </c>
      <c r="E5901">
        <v>617509849069800</v>
      </c>
      <c r="F5901">
        <f>(tester_performance_i[[#This Row],[post-handle-timestamp]]-tester_performance_i[[#This Row],[pre-handle-timestamp]])/1000000</f>
        <v>0.72970000000000002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617509850517300</v>
      </c>
      <c r="E5902">
        <v>617509851367500</v>
      </c>
      <c r="F5902">
        <f>(tester_performance_i[[#This Row],[post-handle-timestamp]]-tester_performance_i[[#This Row],[pre-handle-timestamp]])/1000000</f>
        <v>0.85019999999999996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617509852327100</v>
      </c>
      <c r="E5903">
        <v>617509853093700</v>
      </c>
      <c r="F5903">
        <f>(tester_performance_i[[#This Row],[post-handle-timestamp]]-tester_performance_i[[#This Row],[pre-handle-timestamp]])/1000000</f>
        <v>0.76659999999999995</v>
      </c>
    </row>
    <row r="5904" spans="1:6" hidden="1" x14ac:dyDescent="0.25">
      <c r="A5904" s="1" t="s">
        <v>5</v>
      </c>
      <c r="B5904" s="1" t="s">
        <v>10</v>
      </c>
      <c r="C5904">
        <v>200</v>
      </c>
      <c r="D5904">
        <v>617509854263400</v>
      </c>
      <c r="E5904">
        <v>617509855096000</v>
      </c>
      <c r="F5904">
        <f>(tester_performance_i[[#This Row],[post-handle-timestamp]]-tester_performance_i[[#This Row],[pre-handle-timestamp]])/1000000</f>
        <v>0.83260000000000001</v>
      </c>
    </row>
    <row r="5905" spans="1:6" hidden="1" x14ac:dyDescent="0.25">
      <c r="A5905" s="1" t="s">
        <v>5</v>
      </c>
      <c r="B5905" s="1" t="s">
        <v>11</v>
      </c>
      <c r="C5905">
        <v>200</v>
      </c>
      <c r="D5905">
        <v>617509856541400</v>
      </c>
      <c r="E5905">
        <v>617509857351600</v>
      </c>
      <c r="F5905">
        <f>(tester_performance_i[[#This Row],[post-handle-timestamp]]-tester_performance_i[[#This Row],[pre-handle-timestamp]])/1000000</f>
        <v>0.81020000000000003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617509858671500</v>
      </c>
      <c r="E5906">
        <v>617509859422900</v>
      </c>
      <c r="F5906">
        <f>(tester_performance_i[[#This Row],[post-handle-timestamp]]-tester_performance_i[[#This Row],[pre-handle-timestamp]])/1000000</f>
        <v>0.75139999999999996</v>
      </c>
    </row>
    <row r="5907" spans="1:6" hidden="1" x14ac:dyDescent="0.25">
      <c r="A5907" s="1" t="s">
        <v>5</v>
      </c>
      <c r="B5907" s="1" t="s">
        <v>18</v>
      </c>
      <c r="C5907">
        <v>200</v>
      </c>
      <c r="D5907">
        <v>617509860410600</v>
      </c>
      <c r="E5907">
        <v>617509861247900</v>
      </c>
      <c r="F5907">
        <f>(tester_performance_i[[#This Row],[post-handle-timestamp]]-tester_performance_i[[#This Row],[pre-handle-timestamp]])/1000000</f>
        <v>0.83730000000000004</v>
      </c>
    </row>
    <row r="5908" spans="1:6" hidden="1" x14ac:dyDescent="0.25">
      <c r="A5908" s="1" t="s">
        <v>5</v>
      </c>
      <c r="B5908" s="1" t="s">
        <v>19</v>
      </c>
      <c r="C5908">
        <v>200</v>
      </c>
      <c r="D5908">
        <v>617509862216500</v>
      </c>
      <c r="E5908">
        <v>617509862987300</v>
      </c>
      <c r="F5908">
        <f>(tester_performance_i[[#This Row],[post-handle-timestamp]]-tester_performance_i[[#This Row],[pre-handle-timestamp]])/1000000</f>
        <v>0.77080000000000004</v>
      </c>
    </row>
    <row r="5909" spans="1:6" hidden="1" x14ac:dyDescent="0.25">
      <c r="A5909" s="1" t="s">
        <v>5</v>
      </c>
      <c r="B5909" s="1" t="s">
        <v>20</v>
      </c>
      <c r="C5909">
        <v>200</v>
      </c>
      <c r="D5909">
        <v>617509863991300</v>
      </c>
      <c r="E5909">
        <v>617509864751200</v>
      </c>
      <c r="F5909">
        <f>(tester_performance_i[[#This Row],[post-handle-timestamp]]-tester_performance_i[[#This Row],[pre-handle-timestamp]])/1000000</f>
        <v>0.75990000000000002</v>
      </c>
    </row>
    <row r="5910" spans="1:6" x14ac:dyDescent="0.25">
      <c r="A5910" s="1" t="s">
        <v>5</v>
      </c>
      <c r="B5910" s="1" t="s">
        <v>27</v>
      </c>
      <c r="C5910">
        <v>200</v>
      </c>
      <c r="D5910">
        <v>617509866420700</v>
      </c>
      <c r="E5910">
        <v>617509870024000</v>
      </c>
      <c r="F5910">
        <f>(tester_performance_i[[#This Row],[post-handle-timestamp]]-tester_performance_i[[#This Row],[pre-handle-timestamp]])/1000000</f>
        <v>3.6032999999999999</v>
      </c>
    </row>
    <row r="5911" spans="1:6" hidden="1" x14ac:dyDescent="0.25">
      <c r="A5911" s="1" t="s">
        <v>5</v>
      </c>
      <c r="B5911" s="1" t="s">
        <v>8</v>
      </c>
      <c r="C5911">
        <v>200</v>
      </c>
      <c r="D5911">
        <v>617509950280100</v>
      </c>
      <c r="E5911">
        <v>617509951168800</v>
      </c>
      <c r="F5911">
        <f>(tester_performance_i[[#This Row],[post-handle-timestamp]]-tester_performance_i[[#This Row],[pre-handle-timestamp]])/1000000</f>
        <v>0.88870000000000005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617509952387300</v>
      </c>
      <c r="E5912">
        <v>617509953307900</v>
      </c>
      <c r="F5912">
        <f>(tester_performance_i[[#This Row],[post-handle-timestamp]]-tester_performance_i[[#This Row],[pre-handle-timestamp]])/1000000</f>
        <v>0.92059999999999997</v>
      </c>
    </row>
    <row r="5913" spans="1:6" hidden="1" x14ac:dyDescent="0.25">
      <c r="A5913" s="1" t="s">
        <v>5</v>
      </c>
      <c r="B5913" s="1" t="s">
        <v>13</v>
      </c>
      <c r="C5913">
        <v>200</v>
      </c>
      <c r="D5913">
        <v>617509954661700</v>
      </c>
      <c r="E5913">
        <v>617509955501100</v>
      </c>
      <c r="F5913">
        <f>(tester_performance_i[[#This Row],[post-handle-timestamp]]-tester_performance_i[[#This Row],[pre-handle-timestamp]])/1000000</f>
        <v>0.83940000000000003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617509956575600</v>
      </c>
      <c r="E5914">
        <v>617509957365900</v>
      </c>
      <c r="F5914">
        <f>(tester_performance_i[[#This Row],[post-handle-timestamp]]-tester_performance_i[[#This Row],[pre-handle-timestamp]])/1000000</f>
        <v>0.7903</v>
      </c>
    </row>
    <row r="5915" spans="1:6" hidden="1" x14ac:dyDescent="0.25">
      <c r="A5915" s="1" t="s">
        <v>5</v>
      </c>
      <c r="B5915" s="1" t="s">
        <v>15</v>
      </c>
      <c r="C5915">
        <v>200</v>
      </c>
      <c r="D5915">
        <v>617509958447300</v>
      </c>
      <c r="E5915">
        <v>617509959190300</v>
      </c>
      <c r="F5915">
        <f>(tester_performance_i[[#This Row],[post-handle-timestamp]]-tester_performance_i[[#This Row],[pre-handle-timestamp]])/1000000</f>
        <v>0.74299999999999999</v>
      </c>
    </row>
    <row r="5916" spans="1:6" hidden="1" x14ac:dyDescent="0.25">
      <c r="A5916" s="1" t="s">
        <v>5</v>
      </c>
      <c r="B5916" s="1" t="s">
        <v>16</v>
      </c>
      <c r="C5916">
        <v>200</v>
      </c>
      <c r="D5916">
        <v>617509960226500</v>
      </c>
      <c r="E5916">
        <v>617509960986800</v>
      </c>
      <c r="F5916">
        <f>(tester_performance_i[[#This Row],[post-handle-timestamp]]-tester_performance_i[[#This Row],[pre-handle-timestamp]])/1000000</f>
        <v>0.76029999999999998</v>
      </c>
    </row>
    <row r="5917" spans="1:6" hidden="1" x14ac:dyDescent="0.25">
      <c r="A5917" s="1" t="s">
        <v>5</v>
      </c>
      <c r="B5917" s="1" t="s">
        <v>17</v>
      </c>
      <c r="C5917">
        <v>200</v>
      </c>
      <c r="D5917">
        <v>617509962004200</v>
      </c>
      <c r="E5917">
        <v>617509962782500</v>
      </c>
      <c r="F5917">
        <f>(tester_performance_i[[#This Row],[post-handle-timestamp]]-tester_performance_i[[#This Row],[pre-handle-timestamp]])/1000000</f>
        <v>0.77829999999999999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617509964003800</v>
      </c>
      <c r="E5918">
        <v>617509964791000</v>
      </c>
      <c r="F5918">
        <f>(tester_performance_i[[#This Row],[post-handle-timestamp]]-tester_performance_i[[#This Row],[pre-handle-timestamp]])/1000000</f>
        <v>0.78720000000000001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617509966231800</v>
      </c>
      <c r="E5919">
        <v>617509967080000</v>
      </c>
      <c r="F5919">
        <f>(tester_performance_i[[#This Row],[post-handle-timestamp]]-tester_performance_i[[#This Row],[pre-handle-timestamp]])/1000000</f>
        <v>0.84819999999999995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617509968469000</v>
      </c>
      <c r="E5920">
        <v>617509969209300</v>
      </c>
      <c r="F5920">
        <f>(tester_performance_i[[#This Row],[post-handle-timestamp]]-tester_performance_i[[#This Row],[pre-handle-timestamp]])/1000000</f>
        <v>0.74029999999999996</v>
      </c>
    </row>
    <row r="5921" spans="1:6" hidden="1" x14ac:dyDescent="0.25">
      <c r="A5921" s="1" t="s">
        <v>5</v>
      </c>
      <c r="B5921" s="1" t="s">
        <v>18</v>
      </c>
      <c r="C5921">
        <v>200</v>
      </c>
      <c r="D5921">
        <v>617509970199800</v>
      </c>
      <c r="E5921">
        <v>617509971031000</v>
      </c>
      <c r="F5921">
        <f>(tester_performance_i[[#This Row],[post-handle-timestamp]]-tester_performance_i[[#This Row],[pre-handle-timestamp]])/1000000</f>
        <v>0.83120000000000005</v>
      </c>
    </row>
    <row r="5922" spans="1:6" hidden="1" x14ac:dyDescent="0.25">
      <c r="A5922" s="1" t="s">
        <v>5</v>
      </c>
      <c r="B5922" s="1" t="s">
        <v>19</v>
      </c>
      <c r="C5922">
        <v>200</v>
      </c>
      <c r="D5922">
        <v>617509971951900</v>
      </c>
      <c r="E5922">
        <v>617509972653500</v>
      </c>
      <c r="F5922">
        <f>(tester_performance_i[[#This Row],[post-handle-timestamp]]-tester_performance_i[[#This Row],[pre-handle-timestamp]])/1000000</f>
        <v>0.7016</v>
      </c>
    </row>
    <row r="5923" spans="1:6" hidden="1" x14ac:dyDescent="0.25">
      <c r="A5923" s="1" t="s">
        <v>5</v>
      </c>
      <c r="B5923" s="1" t="s">
        <v>20</v>
      </c>
      <c r="C5923">
        <v>200</v>
      </c>
      <c r="D5923">
        <v>617509973596700</v>
      </c>
      <c r="E5923">
        <v>617509974296600</v>
      </c>
      <c r="F5923">
        <f>(tester_performance_i[[#This Row],[post-handle-timestamp]]-tester_performance_i[[#This Row],[pre-handle-timestamp]])/1000000</f>
        <v>0.69989999999999997</v>
      </c>
    </row>
    <row r="5924" spans="1:6" hidden="1" x14ac:dyDescent="0.25">
      <c r="A5924" s="1" t="s">
        <v>5</v>
      </c>
      <c r="B5924" s="1" t="s">
        <v>21</v>
      </c>
      <c r="C5924">
        <v>200</v>
      </c>
      <c r="D5924">
        <v>617509976080100</v>
      </c>
      <c r="E5924">
        <v>617509976818000</v>
      </c>
      <c r="F5924">
        <f>(tester_performance_i[[#This Row],[post-handle-timestamp]]-tester_performance_i[[#This Row],[pre-handle-timestamp]])/1000000</f>
        <v>0.7379</v>
      </c>
    </row>
    <row r="5925" spans="1:6" hidden="1" x14ac:dyDescent="0.25">
      <c r="A5925" s="1" t="s">
        <v>5</v>
      </c>
      <c r="B5925" s="1" t="s">
        <v>28</v>
      </c>
      <c r="C5925">
        <v>200</v>
      </c>
      <c r="D5925">
        <v>617509978114500</v>
      </c>
      <c r="E5925">
        <v>617509978832800</v>
      </c>
      <c r="F5925">
        <f>(tester_performance_i[[#This Row],[post-handle-timestamp]]-tester_performance_i[[#This Row],[pre-handle-timestamp]])/1000000</f>
        <v>0.71830000000000005</v>
      </c>
    </row>
    <row r="5926" spans="1:6" x14ac:dyDescent="0.25">
      <c r="A5926" s="1" t="s">
        <v>5</v>
      </c>
      <c r="B5926" s="1" t="s">
        <v>29</v>
      </c>
      <c r="C5926">
        <v>200</v>
      </c>
      <c r="D5926">
        <v>617509979590100</v>
      </c>
      <c r="E5926">
        <v>617509984635200</v>
      </c>
      <c r="F5926">
        <f>(tester_performance_i[[#This Row],[post-handle-timestamp]]-tester_performance_i[[#This Row],[pre-handle-timestamp]])/1000000</f>
        <v>5.0450999999999997</v>
      </c>
    </row>
    <row r="5927" spans="1:6" hidden="1" x14ac:dyDescent="0.25">
      <c r="A5927" s="1" t="s">
        <v>5</v>
      </c>
      <c r="B5927" s="1" t="s">
        <v>8</v>
      </c>
      <c r="C5927">
        <v>200</v>
      </c>
      <c r="D5927">
        <v>617510130707700</v>
      </c>
      <c r="E5927">
        <v>617510131543300</v>
      </c>
      <c r="F5927">
        <f>(tester_performance_i[[#This Row],[post-handle-timestamp]]-tester_performance_i[[#This Row],[pre-handle-timestamp]])/1000000</f>
        <v>0.83560000000000001</v>
      </c>
    </row>
    <row r="5928" spans="1:6" hidden="1" x14ac:dyDescent="0.25">
      <c r="A5928" s="1" t="s">
        <v>5</v>
      </c>
      <c r="B5928" s="1" t="s">
        <v>9</v>
      </c>
      <c r="C5928">
        <v>200</v>
      </c>
      <c r="D5928">
        <v>617510132701600</v>
      </c>
      <c r="E5928">
        <v>617510133483000</v>
      </c>
      <c r="F5928">
        <f>(tester_performance_i[[#This Row],[post-handle-timestamp]]-tester_performance_i[[#This Row],[pre-handle-timestamp]])/1000000</f>
        <v>0.78139999999999998</v>
      </c>
    </row>
    <row r="5929" spans="1:6" hidden="1" x14ac:dyDescent="0.25">
      <c r="A5929" s="1" t="s">
        <v>5</v>
      </c>
      <c r="B5929" s="1" t="s">
        <v>13</v>
      </c>
      <c r="C5929">
        <v>200</v>
      </c>
      <c r="D5929">
        <v>617510134756400</v>
      </c>
      <c r="E5929">
        <v>617510135523000</v>
      </c>
      <c r="F5929">
        <f>(tester_performance_i[[#This Row],[post-handle-timestamp]]-tester_performance_i[[#This Row],[pre-handle-timestamp]])/1000000</f>
        <v>0.76659999999999995</v>
      </c>
    </row>
    <row r="5930" spans="1:6" hidden="1" x14ac:dyDescent="0.25">
      <c r="A5930" s="1" t="s">
        <v>5</v>
      </c>
      <c r="B5930" s="1" t="s">
        <v>14</v>
      </c>
      <c r="C5930">
        <v>200</v>
      </c>
      <c r="D5930">
        <v>617510136515200</v>
      </c>
      <c r="E5930">
        <v>617510137293800</v>
      </c>
      <c r="F5930">
        <f>(tester_performance_i[[#This Row],[post-handle-timestamp]]-tester_performance_i[[#This Row],[pre-handle-timestamp]])/1000000</f>
        <v>0.77859999999999996</v>
      </c>
    </row>
    <row r="5931" spans="1:6" hidden="1" x14ac:dyDescent="0.25">
      <c r="A5931" s="1" t="s">
        <v>5</v>
      </c>
      <c r="B5931" s="1" t="s">
        <v>15</v>
      </c>
      <c r="C5931">
        <v>200</v>
      </c>
      <c r="D5931">
        <v>617510138380700</v>
      </c>
      <c r="E5931">
        <v>617510139123500</v>
      </c>
      <c r="F5931">
        <f>(tester_performance_i[[#This Row],[post-handle-timestamp]]-tester_performance_i[[#This Row],[pre-handle-timestamp]])/1000000</f>
        <v>0.74280000000000002</v>
      </c>
    </row>
    <row r="5932" spans="1:6" hidden="1" x14ac:dyDescent="0.25">
      <c r="A5932" s="1" t="s">
        <v>5</v>
      </c>
      <c r="B5932" s="1" t="s">
        <v>16</v>
      </c>
      <c r="C5932">
        <v>200</v>
      </c>
      <c r="D5932">
        <v>617510140135800</v>
      </c>
      <c r="E5932">
        <v>617510140895100</v>
      </c>
      <c r="F5932">
        <f>(tester_performance_i[[#This Row],[post-handle-timestamp]]-tester_performance_i[[#This Row],[pre-handle-timestamp]])/1000000</f>
        <v>0.75929999999999997</v>
      </c>
    </row>
    <row r="5933" spans="1:6" hidden="1" x14ac:dyDescent="0.25">
      <c r="A5933" s="1" t="s">
        <v>5</v>
      </c>
      <c r="B5933" s="1" t="s">
        <v>17</v>
      </c>
      <c r="C5933">
        <v>200</v>
      </c>
      <c r="D5933">
        <v>617510141998200</v>
      </c>
      <c r="E5933">
        <v>617510142780400</v>
      </c>
      <c r="F5933">
        <f>(tester_performance_i[[#This Row],[post-handle-timestamp]]-tester_performance_i[[#This Row],[pre-handle-timestamp]])/1000000</f>
        <v>0.78220000000000001</v>
      </c>
    </row>
    <row r="5934" spans="1:6" hidden="1" x14ac:dyDescent="0.25">
      <c r="A5934" s="1" t="s">
        <v>5</v>
      </c>
      <c r="B5934" s="1" t="s">
        <v>10</v>
      </c>
      <c r="C5934">
        <v>200</v>
      </c>
      <c r="D5934">
        <v>617510144049200</v>
      </c>
      <c r="E5934">
        <v>617510144834600</v>
      </c>
      <c r="F5934">
        <f>(tester_performance_i[[#This Row],[post-handle-timestamp]]-tester_performance_i[[#This Row],[pre-handle-timestamp]])/1000000</f>
        <v>0.78539999999999999</v>
      </c>
    </row>
    <row r="5935" spans="1:6" hidden="1" x14ac:dyDescent="0.25">
      <c r="A5935" s="1" t="s">
        <v>5</v>
      </c>
      <c r="B5935" s="1" t="s">
        <v>11</v>
      </c>
      <c r="C5935">
        <v>200</v>
      </c>
      <c r="D5935">
        <v>617510146216100</v>
      </c>
      <c r="E5935">
        <v>617510147023400</v>
      </c>
      <c r="F5935">
        <f>(tester_performance_i[[#This Row],[post-handle-timestamp]]-tester_performance_i[[#This Row],[pre-handle-timestamp]])/1000000</f>
        <v>0.80730000000000002</v>
      </c>
    </row>
    <row r="5936" spans="1:6" hidden="1" x14ac:dyDescent="0.25">
      <c r="A5936" s="1" t="s">
        <v>5</v>
      </c>
      <c r="B5936" s="1" t="s">
        <v>12</v>
      </c>
      <c r="C5936">
        <v>200</v>
      </c>
      <c r="D5936">
        <v>617510148472100</v>
      </c>
      <c r="E5936">
        <v>617510149206700</v>
      </c>
      <c r="F5936">
        <f>(tester_performance_i[[#This Row],[post-handle-timestamp]]-tester_performance_i[[#This Row],[pre-handle-timestamp]])/1000000</f>
        <v>0.73460000000000003</v>
      </c>
    </row>
    <row r="5937" spans="1:6" hidden="1" x14ac:dyDescent="0.25">
      <c r="A5937" s="1" t="s">
        <v>5</v>
      </c>
      <c r="B5937" s="1" t="s">
        <v>18</v>
      </c>
      <c r="C5937">
        <v>200</v>
      </c>
      <c r="D5937">
        <v>617510150138200</v>
      </c>
      <c r="E5937">
        <v>617510150871300</v>
      </c>
      <c r="F5937">
        <f>(tester_performance_i[[#This Row],[post-handle-timestamp]]-tester_performance_i[[#This Row],[pre-handle-timestamp]])/1000000</f>
        <v>0.73309999999999997</v>
      </c>
    </row>
    <row r="5938" spans="1:6" hidden="1" x14ac:dyDescent="0.25">
      <c r="A5938" s="1" t="s">
        <v>5</v>
      </c>
      <c r="B5938" s="1" t="s">
        <v>19</v>
      </c>
      <c r="C5938">
        <v>200</v>
      </c>
      <c r="D5938">
        <v>617510151823200</v>
      </c>
      <c r="E5938">
        <v>617510152533500</v>
      </c>
      <c r="F5938">
        <f>(tester_performance_i[[#This Row],[post-handle-timestamp]]-tester_performance_i[[#This Row],[pre-handle-timestamp]])/1000000</f>
        <v>0.71030000000000004</v>
      </c>
    </row>
    <row r="5939" spans="1:6" hidden="1" x14ac:dyDescent="0.25">
      <c r="A5939" s="1" t="s">
        <v>5</v>
      </c>
      <c r="B5939" s="1" t="s">
        <v>20</v>
      </c>
      <c r="C5939">
        <v>200</v>
      </c>
      <c r="D5939">
        <v>617510153466800</v>
      </c>
      <c r="E5939">
        <v>617510154190200</v>
      </c>
      <c r="F5939">
        <f>(tester_performance_i[[#This Row],[post-handle-timestamp]]-tester_performance_i[[#This Row],[pre-handle-timestamp]])/1000000</f>
        <v>0.72340000000000004</v>
      </c>
    </row>
    <row r="5940" spans="1:6" hidden="1" x14ac:dyDescent="0.25">
      <c r="A5940" s="1" t="s">
        <v>5</v>
      </c>
      <c r="B5940" s="1" t="s">
        <v>21</v>
      </c>
      <c r="C5940">
        <v>200</v>
      </c>
      <c r="D5940">
        <v>617510155958600</v>
      </c>
      <c r="E5940">
        <v>617510156682000</v>
      </c>
      <c r="F5940">
        <f>(tester_performance_i[[#This Row],[post-handle-timestamp]]-tester_performance_i[[#This Row],[pre-handle-timestamp]])/1000000</f>
        <v>0.72340000000000004</v>
      </c>
    </row>
    <row r="5941" spans="1:6" x14ac:dyDescent="0.25">
      <c r="A5941" s="1" t="s">
        <v>26</v>
      </c>
      <c r="B5941" s="1" t="s">
        <v>43</v>
      </c>
      <c r="C5941">
        <v>200</v>
      </c>
      <c r="D5941">
        <v>617510157807500</v>
      </c>
      <c r="E5941">
        <v>617510171294400</v>
      </c>
      <c r="F5941">
        <f>(tester_performance_i[[#This Row],[post-handle-timestamp]]-tester_performance_i[[#This Row],[pre-handle-timestamp]])/1000000</f>
        <v>13.4869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617510270055800</v>
      </c>
      <c r="E5942">
        <v>617510270920500</v>
      </c>
      <c r="F5942">
        <f>(tester_performance_i[[#This Row],[post-handle-timestamp]]-tester_performance_i[[#This Row],[pre-handle-timestamp]])/1000000</f>
        <v>0.86470000000000002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617510272055800</v>
      </c>
      <c r="E5943">
        <v>617510272866900</v>
      </c>
      <c r="F5943">
        <f>(tester_performance_i[[#This Row],[post-handle-timestamp]]-tester_performance_i[[#This Row],[pre-handle-timestamp]])/1000000</f>
        <v>0.81110000000000004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617510274074500</v>
      </c>
      <c r="E5944">
        <v>617510274824000</v>
      </c>
      <c r="F5944">
        <f>(tester_performance_i[[#This Row],[post-handle-timestamp]]-tester_performance_i[[#This Row],[pre-handle-timestamp]])/1000000</f>
        <v>0.74950000000000006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617510275840400</v>
      </c>
      <c r="E5945">
        <v>617510276622500</v>
      </c>
      <c r="F5945">
        <f>(tester_performance_i[[#This Row],[post-handle-timestamp]]-tester_performance_i[[#This Row],[pre-handle-timestamp]])/1000000</f>
        <v>0.78210000000000002</v>
      </c>
    </row>
    <row r="5946" spans="1:6" hidden="1" x14ac:dyDescent="0.25">
      <c r="A5946" s="1" t="s">
        <v>5</v>
      </c>
      <c r="B5946" s="1" t="s">
        <v>15</v>
      </c>
      <c r="C5946">
        <v>200</v>
      </c>
      <c r="D5946">
        <v>617510277711800</v>
      </c>
      <c r="E5946">
        <v>617510278468100</v>
      </c>
      <c r="F5946">
        <f>(tester_performance_i[[#This Row],[post-handle-timestamp]]-tester_performance_i[[#This Row],[pre-handle-timestamp]])/1000000</f>
        <v>0.75629999999999997</v>
      </c>
    </row>
    <row r="5947" spans="1:6" hidden="1" x14ac:dyDescent="0.25">
      <c r="A5947" s="1" t="s">
        <v>5</v>
      </c>
      <c r="B5947" s="1" t="s">
        <v>16</v>
      </c>
      <c r="C5947">
        <v>200</v>
      </c>
      <c r="D5947">
        <v>617510279493400</v>
      </c>
      <c r="E5947">
        <v>617510280250100</v>
      </c>
      <c r="F5947">
        <f>(tester_performance_i[[#This Row],[post-handle-timestamp]]-tester_performance_i[[#This Row],[pre-handle-timestamp]])/1000000</f>
        <v>0.75670000000000004</v>
      </c>
    </row>
    <row r="5948" spans="1:6" hidden="1" x14ac:dyDescent="0.25">
      <c r="A5948" s="1" t="s">
        <v>5</v>
      </c>
      <c r="B5948" s="1" t="s">
        <v>17</v>
      </c>
      <c r="C5948">
        <v>200</v>
      </c>
      <c r="D5948">
        <v>617510281396200</v>
      </c>
      <c r="E5948">
        <v>617510282229600</v>
      </c>
      <c r="F5948">
        <f>(tester_performance_i[[#This Row],[post-handle-timestamp]]-tester_performance_i[[#This Row],[pre-handle-timestamp]])/1000000</f>
        <v>0.83340000000000003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617510283401300</v>
      </c>
      <c r="E5949">
        <v>617510284268600</v>
      </c>
      <c r="F5949">
        <f>(tester_performance_i[[#This Row],[post-handle-timestamp]]-tester_performance_i[[#This Row],[pre-handle-timestamp]])/1000000</f>
        <v>0.86729999999999996</v>
      </c>
    </row>
    <row r="5950" spans="1:6" hidden="1" x14ac:dyDescent="0.25">
      <c r="A5950" s="1" t="s">
        <v>5</v>
      </c>
      <c r="B5950" s="1" t="s">
        <v>11</v>
      </c>
      <c r="C5950">
        <v>200</v>
      </c>
      <c r="D5950">
        <v>617510285669000</v>
      </c>
      <c r="E5950">
        <v>617510286496700</v>
      </c>
      <c r="F5950">
        <f>(tester_performance_i[[#This Row],[post-handle-timestamp]]-tester_performance_i[[#This Row],[pre-handle-timestamp]])/1000000</f>
        <v>0.82769999999999999</v>
      </c>
    </row>
    <row r="5951" spans="1:6" hidden="1" x14ac:dyDescent="0.25">
      <c r="A5951" s="1" t="s">
        <v>5</v>
      </c>
      <c r="B5951" s="1" t="s">
        <v>12</v>
      </c>
      <c r="C5951">
        <v>200</v>
      </c>
      <c r="D5951">
        <v>617510287860700</v>
      </c>
      <c r="E5951">
        <v>617510288586100</v>
      </c>
      <c r="F5951">
        <f>(tester_performance_i[[#This Row],[post-handle-timestamp]]-tester_performance_i[[#This Row],[pre-handle-timestamp]])/1000000</f>
        <v>0.72540000000000004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617510289556800</v>
      </c>
      <c r="E5952">
        <v>617510290272100</v>
      </c>
      <c r="F5952">
        <f>(tester_performance_i[[#This Row],[post-handle-timestamp]]-tester_performance_i[[#This Row],[pre-handle-timestamp]])/1000000</f>
        <v>0.71530000000000005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617510291216700</v>
      </c>
      <c r="E5953">
        <v>617510291945100</v>
      </c>
      <c r="F5953">
        <f>(tester_performance_i[[#This Row],[post-handle-timestamp]]-tester_performance_i[[#This Row],[pre-handle-timestamp]])/1000000</f>
        <v>0.72840000000000005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617510292868100</v>
      </c>
      <c r="E5954">
        <v>617510293602400</v>
      </c>
      <c r="F5954">
        <f>(tester_performance_i[[#This Row],[post-handle-timestamp]]-tester_performance_i[[#This Row],[pre-handle-timestamp]])/1000000</f>
        <v>0.73429999999999995</v>
      </c>
    </row>
    <row r="5955" spans="1:6" x14ac:dyDescent="0.25">
      <c r="A5955" s="1" t="s">
        <v>5</v>
      </c>
      <c r="B5955" s="1" t="s">
        <v>27</v>
      </c>
      <c r="C5955">
        <v>200</v>
      </c>
      <c r="D5955">
        <v>617510295204500</v>
      </c>
      <c r="E5955">
        <v>617510298924600</v>
      </c>
      <c r="F5955">
        <f>(tester_performance_i[[#This Row],[post-handle-timestamp]]-tester_performance_i[[#This Row],[pre-handle-timestamp]])/1000000</f>
        <v>3.7201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617510378392700</v>
      </c>
      <c r="E5956">
        <v>617510379216700</v>
      </c>
      <c r="F5956">
        <f>(tester_performance_i[[#This Row],[post-handle-timestamp]]-tester_performance_i[[#This Row],[pre-handle-timestamp]])/1000000</f>
        <v>0.82399999999999995</v>
      </c>
    </row>
    <row r="5957" spans="1:6" hidden="1" x14ac:dyDescent="0.25">
      <c r="A5957" s="1" t="s">
        <v>5</v>
      </c>
      <c r="B5957" s="1" t="s">
        <v>9</v>
      </c>
      <c r="C5957">
        <v>200</v>
      </c>
      <c r="D5957">
        <v>617510380378800</v>
      </c>
      <c r="E5957">
        <v>617510381196200</v>
      </c>
      <c r="F5957">
        <f>(tester_performance_i[[#This Row],[post-handle-timestamp]]-tester_performance_i[[#This Row],[pre-handle-timestamp]])/1000000</f>
        <v>0.81740000000000002</v>
      </c>
    </row>
    <row r="5958" spans="1:6" hidden="1" x14ac:dyDescent="0.25">
      <c r="A5958" s="1" t="s">
        <v>5</v>
      </c>
      <c r="B5958" s="1" t="s">
        <v>10</v>
      </c>
      <c r="C5958">
        <v>200</v>
      </c>
      <c r="D5958">
        <v>617510382425900</v>
      </c>
      <c r="E5958">
        <v>617510383216500</v>
      </c>
      <c r="F5958">
        <f>(tester_performance_i[[#This Row],[post-handle-timestamp]]-tester_performance_i[[#This Row],[pre-handle-timestamp]])/1000000</f>
        <v>0.79059999999999997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617510384735800</v>
      </c>
      <c r="E5959">
        <v>617510385475200</v>
      </c>
      <c r="F5959">
        <f>(tester_performance_i[[#This Row],[post-handle-timestamp]]-tester_performance_i[[#This Row],[pre-handle-timestamp]])/1000000</f>
        <v>0.73939999999999995</v>
      </c>
    </row>
    <row r="5960" spans="1:6" hidden="1" x14ac:dyDescent="0.25">
      <c r="A5960" s="1" t="s">
        <v>5</v>
      </c>
      <c r="B5960" s="1" t="s">
        <v>14</v>
      </c>
      <c r="C5960">
        <v>200</v>
      </c>
      <c r="D5960">
        <v>617510386454500</v>
      </c>
      <c r="E5960">
        <v>617510387236100</v>
      </c>
      <c r="F5960">
        <f>(tester_performance_i[[#This Row],[post-handle-timestamp]]-tester_performance_i[[#This Row],[pre-handle-timestamp]])/1000000</f>
        <v>0.78159999999999996</v>
      </c>
    </row>
    <row r="5961" spans="1:6" hidden="1" x14ac:dyDescent="0.25">
      <c r="A5961" s="1" t="s">
        <v>5</v>
      </c>
      <c r="B5961" s="1" t="s">
        <v>15</v>
      </c>
      <c r="C5961">
        <v>200</v>
      </c>
      <c r="D5961">
        <v>617510388315800</v>
      </c>
      <c r="E5961">
        <v>617510389044400</v>
      </c>
      <c r="F5961">
        <f>(tester_performance_i[[#This Row],[post-handle-timestamp]]-tester_performance_i[[#This Row],[pre-handle-timestamp]])/1000000</f>
        <v>0.72860000000000003</v>
      </c>
    </row>
    <row r="5962" spans="1:6" hidden="1" x14ac:dyDescent="0.25">
      <c r="A5962" s="1" t="s">
        <v>5</v>
      </c>
      <c r="B5962" s="1" t="s">
        <v>16</v>
      </c>
      <c r="C5962">
        <v>200</v>
      </c>
      <c r="D5962">
        <v>617510390002000</v>
      </c>
      <c r="E5962">
        <v>617510390842100</v>
      </c>
      <c r="F5962">
        <f>(tester_performance_i[[#This Row],[post-handle-timestamp]]-tester_performance_i[[#This Row],[pre-handle-timestamp]])/1000000</f>
        <v>0.84009999999999996</v>
      </c>
    </row>
    <row r="5963" spans="1:6" hidden="1" x14ac:dyDescent="0.25">
      <c r="A5963" s="1" t="s">
        <v>5</v>
      </c>
      <c r="B5963" s="1" t="s">
        <v>17</v>
      </c>
      <c r="C5963">
        <v>200</v>
      </c>
      <c r="D5963">
        <v>617510391919700</v>
      </c>
      <c r="E5963">
        <v>617510392695100</v>
      </c>
      <c r="F5963">
        <f>(tester_performance_i[[#This Row],[post-handle-timestamp]]-tester_performance_i[[#This Row],[pre-handle-timestamp]])/1000000</f>
        <v>0.77539999999999998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617510394083400</v>
      </c>
      <c r="E5964">
        <v>617510394899700</v>
      </c>
      <c r="F5964">
        <f>(tester_performance_i[[#This Row],[post-handle-timestamp]]-tester_performance_i[[#This Row],[pre-handle-timestamp]])/1000000</f>
        <v>0.81630000000000003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617510396275100</v>
      </c>
      <c r="E5965">
        <v>617510397006300</v>
      </c>
      <c r="F5965">
        <f>(tester_performance_i[[#This Row],[post-handle-timestamp]]-tester_performance_i[[#This Row],[pre-handle-timestamp]])/1000000</f>
        <v>0.73119999999999996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617510397916500</v>
      </c>
      <c r="E5966">
        <v>617510398633800</v>
      </c>
      <c r="F5966">
        <f>(tester_performance_i[[#This Row],[post-handle-timestamp]]-tester_performance_i[[#This Row],[pre-handle-timestamp]])/1000000</f>
        <v>0.71730000000000005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617510399530100</v>
      </c>
      <c r="E5967">
        <v>617510400257300</v>
      </c>
      <c r="F5967">
        <f>(tester_performance_i[[#This Row],[post-handle-timestamp]]-tester_performance_i[[#This Row],[pre-handle-timestamp]])/1000000</f>
        <v>0.72719999999999996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617510401232500</v>
      </c>
      <c r="E5968">
        <v>617510401950600</v>
      </c>
      <c r="F5968">
        <f>(tester_performance_i[[#This Row],[post-handle-timestamp]]-tester_performance_i[[#This Row],[pre-handle-timestamp]])/1000000</f>
        <v>0.71809999999999996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617510403784900</v>
      </c>
      <c r="E5969">
        <v>617510404505800</v>
      </c>
      <c r="F5969">
        <f>(tester_performance_i[[#This Row],[post-handle-timestamp]]-tester_performance_i[[#This Row],[pre-handle-timestamp]])/1000000</f>
        <v>0.72089999999999999</v>
      </c>
    </row>
    <row r="5970" spans="1:6" hidden="1" x14ac:dyDescent="0.25">
      <c r="A5970" s="1" t="s">
        <v>5</v>
      </c>
      <c r="B5970" s="1" t="s">
        <v>28</v>
      </c>
      <c r="C5970">
        <v>200</v>
      </c>
      <c r="D5970">
        <v>617510405715600</v>
      </c>
      <c r="E5970">
        <v>617510406450400</v>
      </c>
      <c r="F5970">
        <f>(tester_performance_i[[#This Row],[post-handle-timestamp]]-tester_performance_i[[#This Row],[pre-handle-timestamp]])/1000000</f>
        <v>0.73480000000000001</v>
      </c>
    </row>
    <row r="5971" spans="1:6" x14ac:dyDescent="0.25">
      <c r="A5971" s="1" t="s">
        <v>5</v>
      </c>
      <c r="B5971" s="1" t="s">
        <v>29</v>
      </c>
      <c r="C5971">
        <v>200</v>
      </c>
      <c r="D5971">
        <v>617510407242600</v>
      </c>
      <c r="E5971">
        <v>617510411743000</v>
      </c>
      <c r="F5971">
        <f>(tester_performance_i[[#This Row],[post-handle-timestamp]]-tester_performance_i[[#This Row],[pre-handle-timestamp]])/1000000</f>
        <v>4.5004</v>
      </c>
    </row>
    <row r="5972" spans="1:6" hidden="1" x14ac:dyDescent="0.25">
      <c r="A5972" s="1" t="s">
        <v>5</v>
      </c>
      <c r="B5972" s="1" t="s">
        <v>8</v>
      </c>
      <c r="C5972">
        <v>200</v>
      </c>
      <c r="D5972">
        <v>617510603608100</v>
      </c>
      <c r="E5972">
        <v>617510604428300</v>
      </c>
      <c r="F5972">
        <f>(tester_performance_i[[#This Row],[post-handle-timestamp]]-tester_performance_i[[#This Row],[pre-handle-timestamp]])/1000000</f>
        <v>0.82020000000000004</v>
      </c>
    </row>
    <row r="5973" spans="1:6" hidden="1" x14ac:dyDescent="0.25">
      <c r="A5973" s="1" t="s">
        <v>5</v>
      </c>
      <c r="B5973" s="1" t="s">
        <v>9</v>
      </c>
      <c r="C5973">
        <v>200</v>
      </c>
      <c r="D5973">
        <v>617510605584500</v>
      </c>
      <c r="E5973">
        <v>617510606408900</v>
      </c>
      <c r="F5973">
        <f>(tester_performance_i[[#This Row],[post-handle-timestamp]]-tester_performance_i[[#This Row],[pre-handle-timestamp]])/1000000</f>
        <v>0.82440000000000002</v>
      </c>
    </row>
    <row r="5974" spans="1:6" hidden="1" x14ac:dyDescent="0.25">
      <c r="A5974" s="1" t="s">
        <v>5</v>
      </c>
      <c r="B5974" s="1" t="s">
        <v>13</v>
      </c>
      <c r="C5974">
        <v>200</v>
      </c>
      <c r="D5974">
        <v>617510607679100</v>
      </c>
      <c r="E5974">
        <v>617510608415300</v>
      </c>
      <c r="F5974">
        <f>(tester_performance_i[[#This Row],[post-handle-timestamp]]-tester_performance_i[[#This Row],[pre-handle-timestamp]])/1000000</f>
        <v>0.73619999999999997</v>
      </c>
    </row>
    <row r="5975" spans="1:6" hidden="1" x14ac:dyDescent="0.25">
      <c r="A5975" s="1" t="s">
        <v>5</v>
      </c>
      <c r="B5975" s="1" t="s">
        <v>14</v>
      </c>
      <c r="C5975">
        <v>200</v>
      </c>
      <c r="D5975">
        <v>617510609350000</v>
      </c>
      <c r="E5975">
        <v>617510610083800</v>
      </c>
      <c r="F5975">
        <f>(tester_performance_i[[#This Row],[post-handle-timestamp]]-tester_performance_i[[#This Row],[pre-handle-timestamp]])/1000000</f>
        <v>0.73380000000000001</v>
      </c>
    </row>
    <row r="5976" spans="1:6" hidden="1" x14ac:dyDescent="0.25">
      <c r="A5976" s="1" t="s">
        <v>5</v>
      </c>
      <c r="B5976" s="1" t="s">
        <v>15</v>
      </c>
      <c r="C5976">
        <v>200</v>
      </c>
      <c r="D5976">
        <v>617510611169700</v>
      </c>
      <c r="E5976">
        <v>617510611881100</v>
      </c>
      <c r="F5976">
        <f>(tester_performance_i[[#This Row],[post-handle-timestamp]]-tester_performance_i[[#This Row],[pre-handle-timestamp]])/1000000</f>
        <v>0.71140000000000003</v>
      </c>
    </row>
    <row r="5977" spans="1:6" hidden="1" x14ac:dyDescent="0.25">
      <c r="A5977" s="1" t="s">
        <v>5</v>
      </c>
      <c r="B5977" s="1" t="s">
        <v>16</v>
      </c>
      <c r="C5977">
        <v>200</v>
      </c>
      <c r="D5977">
        <v>617510612785800</v>
      </c>
      <c r="E5977">
        <v>617510613657900</v>
      </c>
      <c r="F5977">
        <f>(tester_performance_i[[#This Row],[post-handle-timestamp]]-tester_performance_i[[#This Row],[pre-handle-timestamp]])/1000000</f>
        <v>0.87209999999999999</v>
      </c>
    </row>
    <row r="5978" spans="1:6" hidden="1" x14ac:dyDescent="0.25">
      <c r="A5978" s="1" t="s">
        <v>5</v>
      </c>
      <c r="B5978" s="1" t="s">
        <v>17</v>
      </c>
      <c r="C5978">
        <v>200</v>
      </c>
      <c r="D5978">
        <v>617510614711900</v>
      </c>
      <c r="E5978">
        <v>617510615486900</v>
      </c>
      <c r="F5978">
        <f>(tester_performance_i[[#This Row],[post-handle-timestamp]]-tester_performance_i[[#This Row],[pre-handle-timestamp]])/1000000</f>
        <v>0.77500000000000002</v>
      </c>
    </row>
    <row r="5979" spans="1:6" hidden="1" x14ac:dyDescent="0.25">
      <c r="A5979" s="1" t="s">
        <v>5</v>
      </c>
      <c r="B5979" s="1" t="s">
        <v>10</v>
      </c>
      <c r="C5979">
        <v>200</v>
      </c>
      <c r="D5979">
        <v>617510616718200</v>
      </c>
      <c r="E5979">
        <v>617510617491900</v>
      </c>
      <c r="F5979">
        <f>(tester_performance_i[[#This Row],[post-handle-timestamp]]-tester_performance_i[[#This Row],[pre-handle-timestamp]])/1000000</f>
        <v>0.77370000000000005</v>
      </c>
    </row>
    <row r="5980" spans="1:6" hidden="1" x14ac:dyDescent="0.25">
      <c r="A5980" s="1" t="s">
        <v>5</v>
      </c>
      <c r="B5980" s="1" t="s">
        <v>11</v>
      </c>
      <c r="C5980">
        <v>200</v>
      </c>
      <c r="D5980">
        <v>617510618882600</v>
      </c>
      <c r="E5980">
        <v>617510619681700</v>
      </c>
      <c r="F5980">
        <f>(tester_performance_i[[#This Row],[post-handle-timestamp]]-tester_performance_i[[#This Row],[pre-handle-timestamp]])/1000000</f>
        <v>0.79910000000000003</v>
      </c>
    </row>
    <row r="5981" spans="1:6" hidden="1" x14ac:dyDescent="0.25">
      <c r="A5981" s="1" t="s">
        <v>5</v>
      </c>
      <c r="B5981" s="1" t="s">
        <v>12</v>
      </c>
      <c r="C5981">
        <v>200</v>
      </c>
      <c r="D5981">
        <v>617510621074800</v>
      </c>
      <c r="E5981">
        <v>617510621790300</v>
      </c>
      <c r="F5981">
        <f>(tester_performance_i[[#This Row],[post-handle-timestamp]]-tester_performance_i[[#This Row],[pre-handle-timestamp]])/1000000</f>
        <v>0.71550000000000002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617510622712200</v>
      </c>
      <c r="E5982">
        <v>617510623405700</v>
      </c>
      <c r="F5982">
        <f>(tester_performance_i[[#This Row],[post-handle-timestamp]]-tester_performance_i[[#This Row],[pre-handle-timestamp]])/1000000</f>
        <v>0.69350000000000001</v>
      </c>
    </row>
    <row r="5983" spans="1:6" hidden="1" x14ac:dyDescent="0.25">
      <c r="A5983" s="1" t="s">
        <v>5</v>
      </c>
      <c r="B5983" s="1" t="s">
        <v>19</v>
      </c>
      <c r="C5983">
        <v>200</v>
      </c>
      <c r="D5983">
        <v>617510624270700</v>
      </c>
      <c r="E5983">
        <v>617510624968600</v>
      </c>
      <c r="F5983">
        <f>(tester_performance_i[[#This Row],[post-handle-timestamp]]-tester_performance_i[[#This Row],[pre-handle-timestamp]])/1000000</f>
        <v>0.69789999999999996</v>
      </c>
    </row>
    <row r="5984" spans="1:6" hidden="1" x14ac:dyDescent="0.25">
      <c r="A5984" s="1" t="s">
        <v>5</v>
      </c>
      <c r="B5984" s="1" t="s">
        <v>20</v>
      </c>
      <c r="C5984">
        <v>200</v>
      </c>
      <c r="D5984">
        <v>617510625898400</v>
      </c>
      <c r="E5984">
        <v>617510626624100</v>
      </c>
      <c r="F5984">
        <f>(tester_performance_i[[#This Row],[post-handle-timestamp]]-tester_performance_i[[#This Row],[pre-handle-timestamp]])/1000000</f>
        <v>0.72570000000000001</v>
      </c>
    </row>
    <row r="5985" spans="1:6" hidden="1" x14ac:dyDescent="0.25">
      <c r="A5985" s="1" t="s">
        <v>5</v>
      </c>
      <c r="B5985" s="1" t="s">
        <v>21</v>
      </c>
      <c r="C5985">
        <v>200</v>
      </c>
      <c r="D5985">
        <v>617510628387300</v>
      </c>
      <c r="E5985">
        <v>617510629166700</v>
      </c>
      <c r="F5985">
        <f>(tester_performance_i[[#This Row],[post-handle-timestamp]]-tester_performance_i[[#This Row],[pre-handle-timestamp]])/1000000</f>
        <v>0.77939999999999998</v>
      </c>
    </row>
    <row r="5986" spans="1:6" x14ac:dyDescent="0.25">
      <c r="A5986" s="1" t="s">
        <v>26</v>
      </c>
      <c r="B5986" s="1" t="s">
        <v>43</v>
      </c>
      <c r="C5986">
        <v>200</v>
      </c>
      <c r="D5986">
        <v>617510630352100</v>
      </c>
      <c r="E5986">
        <v>617510643133800</v>
      </c>
      <c r="F5986">
        <f>(tester_performance_i[[#This Row],[post-handle-timestamp]]-tester_performance_i[[#This Row],[pre-handle-timestamp]])/1000000</f>
        <v>12.781700000000001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617510729154400</v>
      </c>
      <c r="E5987">
        <v>617510729976500</v>
      </c>
      <c r="F5987">
        <f>(tester_performance_i[[#This Row],[post-handle-timestamp]]-tester_performance_i[[#This Row],[pre-handle-timestamp]])/1000000</f>
        <v>0.82210000000000005</v>
      </c>
    </row>
    <row r="5988" spans="1:6" hidden="1" x14ac:dyDescent="0.25">
      <c r="A5988" s="1" t="s">
        <v>5</v>
      </c>
      <c r="B5988" s="1" t="s">
        <v>9</v>
      </c>
      <c r="C5988">
        <v>200</v>
      </c>
      <c r="D5988">
        <v>617510731123500</v>
      </c>
      <c r="E5988">
        <v>617510731938100</v>
      </c>
      <c r="F5988">
        <f>(tester_performance_i[[#This Row],[post-handle-timestamp]]-tester_performance_i[[#This Row],[pre-handle-timestamp]])/1000000</f>
        <v>0.81459999999999999</v>
      </c>
    </row>
    <row r="5989" spans="1:6" hidden="1" x14ac:dyDescent="0.25">
      <c r="A5989" s="1" t="s">
        <v>5</v>
      </c>
      <c r="B5989" s="1" t="s">
        <v>13</v>
      </c>
      <c r="C5989">
        <v>200</v>
      </c>
      <c r="D5989">
        <v>617510733179600</v>
      </c>
      <c r="E5989">
        <v>617510733918100</v>
      </c>
      <c r="F5989">
        <f>(tester_performance_i[[#This Row],[post-handle-timestamp]]-tester_performance_i[[#This Row],[pre-handle-timestamp]])/1000000</f>
        <v>0.73850000000000005</v>
      </c>
    </row>
    <row r="5990" spans="1:6" hidden="1" x14ac:dyDescent="0.25">
      <c r="A5990" s="1" t="s">
        <v>5</v>
      </c>
      <c r="B5990" s="1" t="s">
        <v>14</v>
      </c>
      <c r="C5990">
        <v>200</v>
      </c>
      <c r="D5990">
        <v>617510734875700</v>
      </c>
      <c r="E5990">
        <v>617510735656600</v>
      </c>
      <c r="F5990">
        <f>(tester_performance_i[[#This Row],[post-handle-timestamp]]-tester_performance_i[[#This Row],[pre-handle-timestamp]])/1000000</f>
        <v>0.78090000000000004</v>
      </c>
    </row>
    <row r="5991" spans="1:6" hidden="1" x14ac:dyDescent="0.25">
      <c r="A5991" s="1" t="s">
        <v>5</v>
      </c>
      <c r="B5991" s="1" t="s">
        <v>15</v>
      </c>
      <c r="C5991">
        <v>200</v>
      </c>
      <c r="D5991">
        <v>617510736757300</v>
      </c>
      <c r="E5991">
        <v>617510739017800</v>
      </c>
      <c r="F5991">
        <f>(tester_performance_i[[#This Row],[post-handle-timestamp]]-tester_performance_i[[#This Row],[pre-handle-timestamp]])/1000000</f>
        <v>2.2605</v>
      </c>
    </row>
    <row r="5992" spans="1:6" hidden="1" x14ac:dyDescent="0.25">
      <c r="A5992" s="1" t="s">
        <v>5</v>
      </c>
      <c r="B5992" s="1" t="s">
        <v>16</v>
      </c>
      <c r="C5992">
        <v>200</v>
      </c>
      <c r="D5992">
        <v>617510740076700</v>
      </c>
      <c r="E5992">
        <v>617510740840200</v>
      </c>
      <c r="F5992">
        <f>(tester_performance_i[[#This Row],[post-handle-timestamp]]-tester_performance_i[[#This Row],[pre-handle-timestamp]])/1000000</f>
        <v>0.76349999999999996</v>
      </c>
    </row>
    <row r="5993" spans="1:6" hidden="1" x14ac:dyDescent="0.25">
      <c r="A5993" s="1" t="s">
        <v>5</v>
      </c>
      <c r="B5993" s="1" t="s">
        <v>17</v>
      </c>
      <c r="C5993">
        <v>200</v>
      </c>
      <c r="D5993">
        <v>617510741844300</v>
      </c>
      <c r="E5993">
        <v>617510742598000</v>
      </c>
      <c r="F5993">
        <f>(tester_performance_i[[#This Row],[post-handle-timestamp]]-tester_performance_i[[#This Row],[pre-handle-timestamp]])/1000000</f>
        <v>0.75370000000000004</v>
      </c>
    </row>
    <row r="5994" spans="1:6" hidden="1" x14ac:dyDescent="0.25">
      <c r="A5994" s="1" t="s">
        <v>5</v>
      </c>
      <c r="B5994" s="1" t="s">
        <v>10</v>
      </c>
      <c r="C5994">
        <v>200</v>
      </c>
      <c r="D5994">
        <v>617510743889700</v>
      </c>
      <c r="E5994">
        <v>617510744692900</v>
      </c>
      <c r="F5994">
        <f>(tester_performance_i[[#This Row],[post-handle-timestamp]]-tester_performance_i[[#This Row],[pre-handle-timestamp]])/1000000</f>
        <v>0.80320000000000003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617510746052600</v>
      </c>
      <c r="E5995">
        <v>617510746880700</v>
      </c>
      <c r="F5995">
        <f>(tester_performance_i[[#This Row],[post-handle-timestamp]]-tester_performance_i[[#This Row],[pre-handle-timestamp]])/1000000</f>
        <v>0.82809999999999995</v>
      </c>
    </row>
    <row r="5996" spans="1:6" hidden="1" x14ac:dyDescent="0.25">
      <c r="A5996" s="1" t="s">
        <v>5</v>
      </c>
      <c r="B5996" s="1" t="s">
        <v>12</v>
      </c>
      <c r="C5996">
        <v>200</v>
      </c>
      <c r="D5996">
        <v>617510748218100</v>
      </c>
      <c r="E5996">
        <v>617510748972900</v>
      </c>
      <c r="F5996">
        <f>(tester_performance_i[[#This Row],[post-handle-timestamp]]-tester_performance_i[[#This Row],[pre-handle-timestamp]])/1000000</f>
        <v>0.75480000000000003</v>
      </c>
    </row>
    <row r="5997" spans="1:6" hidden="1" x14ac:dyDescent="0.25">
      <c r="A5997" s="1" t="s">
        <v>5</v>
      </c>
      <c r="B5997" s="1" t="s">
        <v>18</v>
      </c>
      <c r="C5997">
        <v>200</v>
      </c>
      <c r="D5997">
        <v>617510749890700</v>
      </c>
      <c r="E5997">
        <v>617510750624500</v>
      </c>
      <c r="F5997">
        <f>(tester_performance_i[[#This Row],[post-handle-timestamp]]-tester_performance_i[[#This Row],[pre-handle-timestamp]])/1000000</f>
        <v>0.73380000000000001</v>
      </c>
    </row>
    <row r="5998" spans="1:6" hidden="1" x14ac:dyDescent="0.25">
      <c r="A5998" s="1" t="s">
        <v>5</v>
      </c>
      <c r="B5998" s="1" t="s">
        <v>19</v>
      </c>
      <c r="C5998">
        <v>200</v>
      </c>
      <c r="D5998">
        <v>617510751557700</v>
      </c>
      <c r="E5998">
        <v>617510752248300</v>
      </c>
      <c r="F5998">
        <f>(tester_performance_i[[#This Row],[post-handle-timestamp]]-tester_performance_i[[#This Row],[pre-handle-timestamp]])/1000000</f>
        <v>0.69059999999999999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617510753249100</v>
      </c>
      <c r="E5999">
        <v>617510753987000</v>
      </c>
      <c r="F5999">
        <f>(tester_performance_i[[#This Row],[post-handle-timestamp]]-tester_performance_i[[#This Row],[pre-handle-timestamp]])/1000000</f>
        <v>0.7379</v>
      </c>
    </row>
    <row r="6000" spans="1:6" x14ac:dyDescent="0.25">
      <c r="A6000" s="1" t="s">
        <v>5</v>
      </c>
      <c r="B6000" s="1" t="s">
        <v>27</v>
      </c>
      <c r="C6000">
        <v>200</v>
      </c>
      <c r="D6000">
        <v>617510755598000</v>
      </c>
      <c r="E6000">
        <v>617510759392100</v>
      </c>
      <c r="F6000">
        <f>(tester_performance_i[[#This Row],[post-handle-timestamp]]-tester_performance_i[[#This Row],[pre-handle-timestamp]])/1000000</f>
        <v>3.7940999999999998</v>
      </c>
    </row>
    <row r="6001" spans="1:6" hidden="1" x14ac:dyDescent="0.25">
      <c r="A6001" s="1" t="s">
        <v>5</v>
      </c>
      <c r="B6001" s="1" t="s">
        <v>8</v>
      </c>
      <c r="C6001">
        <v>200</v>
      </c>
      <c r="D6001">
        <v>617510837087700</v>
      </c>
      <c r="E6001">
        <v>617510837942800</v>
      </c>
      <c r="F6001">
        <f>(tester_performance_i[[#This Row],[post-handle-timestamp]]-tester_performance_i[[#This Row],[pre-handle-timestamp]])/1000000</f>
        <v>0.85509999999999997</v>
      </c>
    </row>
    <row r="6002" spans="1:6" hidden="1" x14ac:dyDescent="0.25">
      <c r="A6002" s="1" t="s">
        <v>5</v>
      </c>
      <c r="B6002" s="1" t="s">
        <v>13</v>
      </c>
      <c r="C6002">
        <v>200</v>
      </c>
      <c r="D6002">
        <v>617510839670700</v>
      </c>
      <c r="E6002">
        <v>617510840449900</v>
      </c>
      <c r="F6002">
        <f>(tester_performance_i[[#This Row],[post-handle-timestamp]]-tester_performance_i[[#This Row],[pre-handle-timestamp]])/1000000</f>
        <v>0.7792</v>
      </c>
    </row>
    <row r="6003" spans="1:6" hidden="1" x14ac:dyDescent="0.25">
      <c r="A6003" s="1" t="s">
        <v>5</v>
      </c>
      <c r="B6003" s="1" t="s">
        <v>14</v>
      </c>
      <c r="C6003">
        <v>200</v>
      </c>
      <c r="D6003">
        <v>617510841532400</v>
      </c>
      <c r="E6003">
        <v>617510842307300</v>
      </c>
      <c r="F6003">
        <f>(tester_performance_i[[#This Row],[post-handle-timestamp]]-tester_performance_i[[#This Row],[pre-handle-timestamp]])/1000000</f>
        <v>0.77490000000000003</v>
      </c>
    </row>
    <row r="6004" spans="1:6" hidden="1" x14ac:dyDescent="0.25">
      <c r="A6004" s="1" t="s">
        <v>5</v>
      </c>
      <c r="B6004" s="1" t="s">
        <v>9</v>
      </c>
      <c r="C6004">
        <v>200</v>
      </c>
      <c r="D6004">
        <v>617510843542100</v>
      </c>
      <c r="E6004">
        <v>617510844349400</v>
      </c>
      <c r="F6004">
        <f>(tester_performance_i[[#This Row],[post-handle-timestamp]]-tester_performance_i[[#This Row],[pre-handle-timestamp]])/1000000</f>
        <v>0.80730000000000002</v>
      </c>
    </row>
    <row r="6005" spans="1:6" hidden="1" x14ac:dyDescent="0.25">
      <c r="A6005" s="1" t="s">
        <v>5</v>
      </c>
      <c r="B6005" s="1" t="s">
        <v>15</v>
      </c>
      <c r="C6005">
        <v>200</v>
      </c>
      <c r="D6005">
        <v>617510845790200</v>
      </c>
      <c r="E6005">
        <v>617510846561800</v>
      </c>
      <c r="F6005">
        <f>(tester_performance_i[[#This Row],[post-handle-timestamp]]-tester_performance_i[[#This Row],[pre-handle-timestamp]])/1000000</f>
        <v>0.77159999999999995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617510847610500</v>
      </c>
      <c r="E6006">
        <v>617510848379900</v>
      </c>
      <c r="F6006">
        <f>(tester_performance_i[[#This Row],[post-handle-timestamp]]-tester_performance_i[[#This Row],[pre-handle-timestamp]])/1000000</f>
        <v>0.76939999999999997</v>
      </c>
    </row>
    <row r="6007" spans="1:6" hidden="1" x14ac:dyDescent="0.25">
      <c r="A6007" s="1" t="s">
        <v>5</v>
      </c>
      <c r="B6007" s="1" t="s">
        <v>17</v>
      </c>
      <c r="C6007">
        <v>200</v>
      </c>
      <c r="D6007">
        <v>617510849539500</v>
      </c>
      <c r="E6007">
        <v>617510850311000</v>
      </c>
      <c r="F6007">
        <f>(tester_performance_i[[#This Row],[post-handle-timestamp]]-tester_performance_i[[#This Row],[pre-handle-timestamp]])/1000000</f>
        <v>0.77149999999999996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617510851773000</v>
      </c>
      <c r="E6008">
        <v>617510852565100</v>
      </c>
      <c r="F6008">
        <f>(tester_performance_i[[#This Row],[post-handle-timestamp]]-tester_performance_i[[#This Row],[pre-handle-timestamp]])/1000000</f>
        <v>0.79210000000000003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617510854058600</v>
      </c>
      <c r="E6009">
        <v>617510854883600</v>
      </c>
      <c r="F6009">
        <f>(tester_performance_i[[#This Row],[post-handle-timestamp]]-tester_performance_i[[#This Row],[pre-handle-timestamp]])/1000000</f>
        <v>0.82499999999999996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617510856362400</v>
      </c>
      <c r="E6010">
        <v>617510857118600</v>
      </c>
      <c r="F6010">
        <f>(tester_performance_i[[#This Row],[post-handle-timestamp]]-tester_performance_i[[#This Row],[pre-handle-timestamp]])/1000000</f>
        <v>0.75619999999999998</v>
      </c>
    </row>
    <row r="6011" spans="1:6" hidden="1" x14ac:dyDescent="0.25">
      <c r="A6011" s="1" t="s">
        <v>5</v>
      </c>
      <c r="B6011" s="1" t="s">
        <v>18</v>
      </c>
      <c r="C6011">
        <v>200</v>
      </c>
      <c r="D6011">
        <v>617510858049700</v>
      </c>
      <c r="E6011">
        <v>617510858753400</v>
      </c>
      <c r="F6011">
        <f>(tester_performance_i[[#This Row],[post-handle-timestamp]]-tester_performance_i[[#This Row],[pre-handle-timestamp]])/1000000</f>
        <v>0.70369999999999999</v>
      </c>
    </row>
    <row r="6012" spans="1:6" hidden="1" x14ac:dyDescent="0.25">
      <c r="A6012" s="1" t="s">
        <v>5</v>
      </c>
      <c r="B6012" s="1" t="s">
        <v>19</v>
      </c>
      <c r="C6012">
        <v>200</v>
      </c>
      <c r="D6012">
        <v>617510859695600</v>
      </c>
      <c r="E6012">
        <v>617510860425200</v>
      </c>
      <c r="F6012">
        <f>(tester_performance_i[[#This Row],[post-handle-timestamp]]-tester_performance_i[[#This Row],[pre-handle-timestamp]])/1000000</f>
        <v>0.72960000000000003</v>
      </c>
    </row>
    <row r="6013" spans="1:6" hidden="1" x14ac:dyDescent="0.25">
      <c r="A6013" s="1" t="s">
        <v>5</v>
      </c>
      <c r="B6013" s="1" t="s">
        <v>20</v>
      </c>
      <c r="C6013">
        <v>200</v>
      </c>
      <c r="D6013">
        <v>617510861405200</v>
      </c>
      <c r="E6013">
        <v>617510862135100</v>
      </c>
      <c r="F6013">
        <f>(tester_performance_i[[#This Row],[post-handle-timestamp]]-tester_performance_i[[#This Row],[pre-handle-timestamp]])/1000000</f>
        <v>0.72989999999999999</v>
      </c>
    </row>
    <row r="6014" spans="1:6" hidden="1" x14ac:dyDescent="0.25">
      <c r="A6014" s="1" t="s">
        <v>5</v>
      </c>
      <c r="B6014" s="1" t="s">
        <v>21</v>
      </c>
      <c r="C6014">
        <v>200</v>
      </c>
      <c r="D6014">
        <v>617510863899400</v>
      </c>
      <c r="E6014">
        <v>617510864677200</v>
      </c>
      <c r="F6014">
        <f>(tester_performance_i[[#This Row],[post-handle-timestamp]]-tester_performance_i[[#This Row],[pre-handle-timestamp]])/1000000</f>
        <v>0.77780000000000005</v>
      </c>
    </row>
    <row r="6015" spans="1:6" hidden="1" x14ac:dyDescent="0.25">
      <c r="A6015" s="1" t="s">
        <v>5</v>
      </c>
      <c r="B6015" s="1" t="s">
        <v>28</v>
      </c>
      <c r="C6015">
        <v>200</v>
      </c>
      <c r="D6015">
        <v>617510865968800</v>
      </c>
      <c r="E6015">
        <v>617510866768300</v>
      </c>
      <c r="F6015">
        <f>(tester_performance_i[[#This Row],[post-handle-timestamp]]-tester_performance_i[[#This Row],[pre-handle-timestamp]])/1000000</f>
        <v>0.79949999999999999</v>
      </c>
    </row>
    <row r="6016" spans="1:6" x14ac:dyDescent="0.25">
      <c r="A6016" s="1" t="s">
        <v>5</v>
      </c>
      <c r="B6016" s="1" t="s">
        <v>29</v>
      </c>
      <c r="C6016">
        <v>200</v>
      </c>
      <c r="D6016">
        <v>617510867589500</v>
      </c>
      <c r="E6016">
        <v>617510871702700</v>
      </c>
      <c r="F6016">
        <f>(tester_performance_i[[#This Row],[post-handle-timestamp]]-tester_performance_i[[#This Row],[pre-handle-timestamp]])/1000000</f>
        <v>4.1132</v>
      </c>
    </row>
    <row r="6017" spans="1:6" hidden="1" x14ac:dyDescent="0.25">
      <c r="A6017" s="1" t="s">
        <v>5</v>
      </c>
      <c r="B6017" s="1" t="s">
        <v>8</v>
      </c>
      <c r="C6017">
        <v>200</v>
      </c>
      <c r="D6017">
        <v>617511006099000</v>
      </c>
      <c r="E6017">
        <v>617511006973200</v>
      </c>
      <c r="F6017">
        <f>(tester_performance_i[[#This Row],[post-handle-timestamp]]-tester_performance_i[[#This Row],[pre-handle-timestamp]])/1000000</f>
        <v>0.87419999999999998</v>
      </c>
    </row>
    <row r="6018" spans="1:6" hidden="1" x14ac:dyDescent="0.25">
      <c r="A6018" s="1" t="s">
        <v>5</v>
      </c>
      <c r="B6018" s="1" t="s">
        <v>9</v>
      </c>
      <c r="C6018">
        <v>200</v>
      </c>
      <c r="D6018">
        <v>617511008154200</v>
      </c>
      <c r="E6018">
        <v>617511009082800</v>
      </c>
      <c r="F6018">
        <f>(tester_performance_i[[#This Row],[post-handle-timestamp]]-tester_performance_i[[#This Row],[pre-handle-timestamp]])/1000000</f>
        <v>0.92859999999999998</v>
      </c>
    </row>
    <row r="6019" spans="1:6" hidden="1" x14ac:dyDescent="0.25">
      <c r="A6019" s="1" t="s">
        <v>5</v>
      </c>
      <c r="B6019" s="1" t="s">
        <v>13</v>
      </c>
      <c r="C6019">
        <v>200</v>
      </c>
      <c r="D6019">
        <v>617511010343400</v>
      </c>
      <c r="E6019">
        <v>617511011107200</v>
      </c>
      <c r="F6019">
        <f>(tester_performance_i[[#This Row],[post-handle-timestamp]]-tester_performance_i[[#This Row],[pre-handle-timestamp]])/1000000</f>
        <v>0.76380000000000003</v>
      </c>
    </row>
    <row r="6020" spans="1:6" hidden="1" x14ac:dyDescent="0.25">
      <c r="A6020" s="1" t="s">
        <v>5</v>
      </c>
      <c r="B6020" s="1" t="s">
        <v>14</v>
      </c>
      <c r="C6020">
        <v>200</v>
      </c>
      <c r="D6020">
        <v>617511012088100</v>
      </c>
      <c r="E6020">
        <v>617511012861700</v>
      </c>
      <c r="F6020">
        <f>(tester_performance_i[[#This Row],[post-handle-timestamp]]-tester_performance_i[[#This Row],[pre-handle-timestamp]])/1000000</f>
        <v>0.77359999999999995</v>
      </c>
    </row>
    <row r="6021" spans="1:6" hidden="1" x14ac:dyDescent="0.25">
      <c r="A6021" s="1" t="s">
        <v>5</v>
      </c>
      <c r="B6021" s="1" t="s">
        <v>15</v>
      </c>
      <c r="C6021">
        <v>200</v>
      </c>
      <c r="D6021">
        <v>617511013873800</v>
      </c>
      <c r="E6021">
        <v>617511014636700</v>
      </c>
      <c r="F6021">
        <f>(tester_performance_i[[#This Row],[post-handle-timestamp]]-tester_performance_i[[#This Row],[pre-handle-timestamp]])/1000000</f>
        <v>0.76290000000000002</v>
      </c>
    </row>
    <row r="6022" spans="1:6" hidden="1" x14ac:dyDescent="0.25">
      <c r="A6022" s="1" t="s">
        <v>5</v>
      </c>
      <c r="B6022" s="1" t="s">
        <v>16</v>
      </c>
      <c r="C6022">
        <v>200</v>
      </c>
      <c r="D6022">
        <v>617511015629000</v>
      </c>
      <c r="E6022">
        <v>617511016393700</v>
      </c>
      <c r="F6022">
        <f>(tester_performance_i[[#This Row],[post-handle-timestamp]]-tester_performance_i[[#This Row],[pre-handle-timestamp]])/1000000</f>
        <v>0.76470000000000005</v>
      </c>
    </row>
    <row r="6023" spans="1:6" hidden="1" x14ac:dyDescent="0.25">
      <c r="A6023" s="1" t="s">
        <v>5</v>
      </c>
      <c r="B6023" s="1" t="s">
        <v>17</v>
      </c>
      <c r="C6023">
        <v>200</v>
      </c>
      <c r="D6023">
        <v>617511017386200</v>
      </c>
      <c r="E6023">
        <v>617511018138100</v>
      </c>
      <c r="F6023">
        <f>(tester_performance_i[[#This Row],[post-handle-timestamp]]-tester_performance_i[[#This Row],[pre-handle-timestamp]])/1000000</f>
        <v>0.75190000000000001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617511019338500</v>
      </c>
      <c r="E6024">
        <v>617511020114700</v>
      </c>
      <c r="F6024">
        <f>(tester_performance_i[[#This Row],[post-handle-timestamp]]-tester_performance_i[[#This Row],[pre-handle-timestamp]])/1000000</f>
        <v>0.7762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617511021755100</v>
      </c>
      <c r="E6025">
        <v>617511022669300</v>
      </c>
      <c r="F6025">
        <f>(tester_performance_i[[#This Row],[post-handle-timestamp]]-tester_performance_i[[#This Row],[pre-handle-timestamp]])/1000000</f>
        <v>0.91420000000000001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617511024099100</v>
      </c>
      <c r="E6026">
        <v>617511025132200</v>
      </c>
      <c r="F6026">
        <f>(tester_performance_i[[#This Row],[post-handle-timestamp]]-tester_performance_i[[#This Row],[pre-handle-timestamp]])/1000000</f>
        <v>1.0330999999999999</v>
      </c>
    </row>
    <row r="6027" spans="1:6" hidden="1" x14ac:dyDescent="0.25">
      <c r="A6027" s="1" t="s">
        <v>5</v>
      </c>
      <c r="B6027" s="1" t="s">
        <v>18</v>
      </c>
      <c r="C6027">
        <v>200</v>
      </c>
      <c r="D6027">
        <v>617511026234400</v>
      </c>
      <c r="E6027">
        <v>617511026971300</v>
      </c>
      <c r="F6027">
        <f>(tester_performance_i[[#This Row],[post-handle-timestamp]]-tester_performance_i[[#This Row],[pre-handle-timestamp]])/1000000</f>
        <v>0.7369</v>
      </c>
    </row>
    <row r="6028" spans="1:6" hidden="1" x14ac:dyDescent="0.25">
      <c r="A6028" s="1" t="s">
        <v>5</v>
      </c>
      <c r="B6028" s="1" t="s">
        <v>19</v>
      </c>
      <c r="C6028">
        <v>200</v>
      </c>
      <c r="D6028">
        <v>617511028161700</v>
      </c>
      <c r="E6028">
        <v>617511028929800</v>
      </c>
      <c r="F6028">
        <f>(tester_performance_i[[#This Row],[post-handle-timestamp]]-tester_performance_i[[#This Row],[pre-handle-timestamp]])/1000000</f>
        <v>0.7681</v>
      </c>
    </row>
    <row r="6029" spans="1:6" hidden="1" x14ac:dyDescent="0.25">
      <c r="A6029" s="1" t="s">
        <v>5</v>
      </c>
      <c r="B6029" s="1" t="s">
        <v>20</v>
      </c>
      <c r="C6029">
        <v>200</v>
      </c>
      <c r="D6029">
        <v>617511029975300</v>
      </c>
      <c r="E6029">
        <v>617511030665500</v>
      </c>
      <c r="F6029">
        <f>(tester_performance_i[[#This Row],[post-handle-timestamp]]-tester_performance_i[[#This Row],[pre-handle-timestamp]])/1000000</f>
        <v>0.69020000000000004</v>
      </c>
    </row>
    <row r="6030" spans="1:6" hidden="1" x14ac:dyDescent="0.25">
      <c r="A6030" s="1" t="s">
        <v>5</v>
      </c>
      <c r="B6030" s="1" t="s">
        <v>21</v>
      </c>
      <c r="C6030">
        <v>200</v>
      </c>
      <c r="D6030">
        <v>617511032582500</v>
      </c>
      <c r="E6030">
        <v>617511033317100</v>
      </c>
      <c r="F6030">
        <f>(tester_performance_i[[#This Row],[post-handle-timestamp]]-tester_performance_i[[#This Row],[pre-handle-timestamp]])/1000000</f>
        <v>0.73460000000000003</v>
      </c>
    </row>
    <row r="6031" spans="1:6" x14ac:dyDescent="0.25">
      <c r="A6031" s="1" t="s">
        <v>26</v>
      </c>
      <c r="B6031" s="1" t="s">
        <v>43</v>
      </c>
      <c r="C6031">
        <v>200</v>
      </c>
      <c r="D6031">
        <v>617511034755100</v>
      </c>
      <c r="E6031">
        <v>617511043953100</v>
      </c>
      <c r="F6031">
        <f>(tester_performance_i[[#This Row],[post-handle-timestamp]]-tester_performance_i[[#This Row],[pre-handle-timestamp]])/1000000</f>
        <v>9.1980000000000004</v>
      </c>
    </row>
    <row r="6032" spans="1:6" hidden="1" x14ac:dyDescent="0.25">
      <c r="A6032" s="1" t="s">
        <v>5</v>
      </c>
      <c r="B6032" s="1" t="s">
        <v>8</v>
      </c>
      <c r="C6032">
        <v>200</v>
      </c>
      <c r="D6032">
        <v>617511160199600</v>
      </c>
      <c r="E6032">
        <v>617511161205800</v>
      </c>
      <c r="F6032">
        <f>(tester_performance_i[[#This Row],[post-handle-timestamp]]-tester_performance_i[[#This Row],[pre-handle-timestamp]])/1000000</f>
        <v>1.0062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617511162650800</v>
      </c>
      <c r="E6033">
        <v>617511163626800</v>
      </c>
      <c r="F6033">
        <f>(tester_performance_i[[#This Row],[post-handle-timestamp]]-tester_performance_i[[#This Row],[pre-handle-timestamp]])/1000000</f>
        <v>0.97599999999999998</v>
      </c>
    </row>
    <row r="6034" spans="1:6" hidden="1" x14ac:dyDescent="0.25">
      <c r="A6034" s="1" t="s">
        <v>5</v>
      </c>
      <c r="B6034" s="1" t="s">
        <v>13</v>
      </c>
      <c r="C6034">
        <v>200</v>
      </c>
      <c r="D6034">
        <v>617511164964700</v>
      </c>
      <c r="E6034">
        <v>617511165890400</v>
      </c>
      <c r="F6034">
        <f>(tester_performance_i[[#This Row],[post-handle-timestamp]]-tester_performance_i[[#This Row],[pre-handle-timestamp]])/1000000</f>
        <v>0.92569999999999997</v>
      </c>
    </row>
    <row r="6035" spans="1:6" hidden="1" x14ac:dyDescent="0.25">
      <c r="A6035" s="1" t="s">
        <v>5</v>
      </c>
      <c r="B6035" s="1" t="s">
        <v>14</v>
      </c>
      <c r="C6035">
        <v>200</v>
      </c>
      <c r="D6035">
        <v>617511167051800</v>
      </c>
      <c r="E6035">
        <v>617511167980800</v>
      </c>
      <c r="F6035">
        <f>(tester_performance_i[[#This Row],[post-handle-timestamp]]-tester_performance_i[[#This Row],[pre-handle-timestamp]])/1000000</f>
        <v>0.92900000000000005</v>
      </c>
    </row>
    <row r="6036" spans="1:6" hidden="1" x14ac:dyDescent="0.25">
      <c r="A6036" s="1" t="s">
        <v>5</v>
      </c>
      <c r="B6036" s="1" t="s">
        <v>15</v>
      </c>
      <c r="C6036">
        <v>200</v>
      </c>
      <c r="D6036">
        <v>617511169207400</v>
      </c>
      <c r="E6036">
        <v>617511169950100</v>
      </c>
      <c r="F6036">
        <f>(tester_performance_i[[#This Row],[post-handle-timestamp]]-tester_performance_i[[#This Row],[pre-handle-timestamp]])/1000000</f>
        <v>0.74270000000000003</v>
      </c>
    </row>
    <row r="6037" spans="1:6" hidden="1" x14ac:dyDescent="0.25">
      <c r="A6037" s="1" t="s">
        <v>5</v>
      </c>
      <c r="B6037" s="1" t="s">
        <v>16</v>
      </c>
      <c r="C6037">
        <v>200</v>
      </c>
      <c r="D6037">
        <v>617511171014300</v>
      </c>
      <c r="E6037">
        <v>617511171763800</v>
      </c>
      <c r="F6037">
        <f>(tester_performance_i[[#This Row],[post-handle-timestamp]]-tester_performance_i[[#This Row],[pre-handle-timestamp]])/1000000</f>
        <v>0.74950000000000006</v>
      </c>
    </row>
    <row r="6038" spans="1:6" hidden="1" x14ac:dyDescent="0.25">
      <c r="A6038" s="1" t="s">
        <v>5</v>
      </c>
      <c r="B6038" s="1" t="s">
        <v>17</v>
      </c>
      <c r="C6038">
        <v>200</v>
      </c>
      <c r="D6038">
        <v>617511172967700</v>
      </c>
      <c r="E6038">
        <v>617511173949600</v>
      </c>
      <c r="F6038">
        <f>(tester_performance_i[[#This Row],[post-handle-timestamp]]-tester_performance_i[[#This Row],[pre-handle-timestamp]])/1000000</f>
        <v>0.9819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617511175413400</v>
      </c>
      <c r="E6039">
        <v>617511176271800</v>
      </c>
      <c r="F6039">
        <f>(tester_performance_i[[#This Row],[post-handle-timestamp]]-tester_performance_i[[#This Row],[pre-handle-timestamp]])/1000000</f>
        <v>0.85840000000000005</v>
      </c>
    </row>
    <row r="6040" spans="1:6" hidden="1" x14ac:dyDescent="0.25">
      <c r="A6040" s="1" t="s">
        <v>5</v>
      </c>
      <c r="B6040" s="1" t="s">
        <v>11</v>
      </c>
      <c r="C6040">
        <v>200</v>
      </c>
      <c r="D6040">
        <v>617511177852500</v>
      </c>
      <c r="E6040">
        <v>617511178664900</v>
      </c>
      <c r="F6040">
        <f>(tester_performance_i[[#This Row],[post-handle-timestamp]]-tester_performance_i[[#This Row],[pre-handle-timestamp]])/1000000</f>
        <v>0.81240000000000001</v>
      </c>
    </row>
    <row r="6041" spans="1:6" hidden="1" x14ac:dyDescent="0.25">
      <c r="A6041" s="1" t="s">
        <v>5</v>
      </c>
      <c r="B6041" s="1" t="s">
        <v>12</v>
      </c>
      <c r="C6041">
        <v>200</v>
      </c>
      <c r="D6041">
        <v>617511180293700</v>
      </c>
      <c r="E6041">
        <v>617511181016300</v>
      </c>
      <c r="F6041">
        <f>(tester_performance_i[[#This Row],[post-handle-timestamp]]-tester_performance_i[[#This Row],[pre-handle-timestamp]])/1000000</f>
        <v>0.72260000000000002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617511182026300</v>
      </c>
      <c r="E6042">
        <v>617511182814000</v>
      </c>
      <c r="F6042">
        <f>(tester_performance_i[[#This Row],[post-handle-timestamp]]-tester_performance_i[[#This Row],[pre-handle-timestamp]])/1000000</f>
        <v>0.78769999999999996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617511183954100</v>
      </c>
      <c r="E6043">
        <v>617511184817600</v>
      </c>
      <c r="F6043">
        <f>(tester_performance_i[[#This Row],[post-handle-timestamp]]-tester_performance_i[[#This Row],[pre-handle-timestamp]])/1000000</f>
        <v>0.86350000000000005</v>
      </c>
    </row>
    <row r="6044" spans="1:6" hidden="1" x14ac:dyDescent="0.25">
      <c r="A6044" s="1" t="s">
        <v>5</v>
      </c>
      <c r="B6044" s="1" t="s">
        <v>20</v>
      </c>
      <c r="C6044">
        <v>200</v>
      </c>
      <c r="D6044">
        <v>617511185839300</v>
      </c>
      <c r="E6044">
        <v>617511186569500</v>
      </c>
      <c r="F6044">
        <f>(tester_performance_i[[#This Row],[post-handle-timestamp]]-tester_performance_i[[#This Row],[pre-handle-timestamp]])/1000000</f>
        <v>0.73019999999999996</v>
      </c>
    </row>
    <row r="6045" spans="1:6" x14ac:dyDescent="0.25">
      <c r="A6045" s="1" t="s">
        <v>5</v>
      </c>
      <c r="B6045" s="1" t="s">
        <v>27</v>
      </c>
      <c r="C6045">
        <v>200</v>
      </c>
      <c r="D6045">
        <v>617511188257900</v>
      </c>
      <c r="E6045">
        <v>617511192394100</v>
      </c>
      <c r="F6045">
        <f>(tester_performance_i[[#This Row],[post-handle-timestamp]]-tester_performance_i[[#This Row],[pre-handle-timestamp]])/1000000</f>
        <v>4.1361999999999997</v>
      </c>
    </row>
    <row r="6046" spans="1:6" hidden="1" x14ac:dyDescent="0.25">
      <c r="A6046" s="1" t="s">
        <v>5</v>
      </c>
      <c r="B6046" s="1" t="s">
        <v>8</v>
      </c>
      <c r="C6046">
        <v>200</v>
      </c>
      <c r="D6046">
        <v>617511298780200</v>
      </c>
      <c r="E6046">
        <v>617511299635700</v>
      </c>
      <c r="F6046">
        <f>(tester_performance_i[[#This Row],[post-handle-timestamp]]-tester_performance_i[[#This Row],[pre-handle-timestamp]])/1000000</f>
        <v>0.85550000000000004</v>
      </c>
    </row>
    <row r="6047" spans="1:6" hidden="1" x14ac:dyDescent="0.25">
      <c r="A6047" s="1" t="s">
        <v>5</v>
      </c>
      <c r="B6047" s="1" t="s">
        <v>9</v>
      </c>
      <c r="C6047">
        <v>200</v>
      </c>
      <c r="D6047">
        <v>617511300873900</v>
      </c>
      <c r="E6047">
        <v>617511301691900</v>
      </c>
      <c r="F6047">
        <f>(tester_performance_i[[#This Row],[post-handle-timestamp]]-tester_performance_i[[#This Row],[pre-handle-timestamp]])/1000000</f>
        <v>0.81799999999999995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617511302909000</v>
      </c>
      <c r="E6048">
        <v>617511303625600</v>
      </c>
      <c r="F6048">
        <f>(tester_performance_i[[#This Row],[post-handle-timestamp]]-tester_performance_i[[#This Row],[pre-handle-timestamp]])/1000000</f>
        <v>0.71660000000000001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617511304572300</v>
      </c>
      <c r="E6049">
        <v>617511305316600</v>
      </c>
      <c r="F6049">
        <f>(tester_performance_i[[#This Row],[post-handle-timestamp]]-tester_performance_i[[#This Row],[pre-handle-timestamp]])/1000000</f>
        <v>0.74429999999999996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617511306335600</v>
      </c>
      <c r="E6050">
        <v>617511307074200</v>
      </c>
      <c r="F6050">
        <f>(tester_performance_i[[#This Row],[post-handle-timestamp]]-tester_performance_i[[#This Row],[pre-handle-timestamp]])/1000000</f>
        <v>0.73860000000000003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617511308107700</v>
      </c>
      <c r="E6051">
        <v>617511308834500</v>
      </c>
      <c r="F6051">
        <f>(tester_performance_i[[#This Row],[post-handle-timestamp]]-tester_performance_i[[#This Row],[pre-handle-timestamp]])/1000000</f>
        <v>0.7268</v>
      </c>
    </row>
    <row r="6052" spans="1:6" hidden="1" x14ac:dyDescent="0.25">
      <c r="A6052" s="1" t="s">
        <v>5</v>
      </c>
      <c r="B6052" s="1" t="s">
        <v>16</v>
      </c>
      <c r="C6052">
        <v>200</v>
      </c>
      <c r="D6052">
        <v>617511309808700</v>
      </c>
      <c r="E6052">
        <v>617511310577500</v>
      </c>
      <c r="F6052">
        <f>(tester_performance_i[[#This Row],[post-handle-timestamp]]-tester_performance_i[[#This Row],[pre-handle-timestamp]])/1000000</f>
        <v>0.76880000000000004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617511311601800</v>
      </c>
      <c r="E6053">
        <v>617511312375700</v>
      </c>
      <c r="F6053">
        <f>(tester_performance_i[[#This Row],[post-handle-timestamp]]-tester_performance_i[[#This Row],[pre-handle-timestamp]])/1000000</f>
        <v>0.77390000000000003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617511313591500</v>
      </c>
      <c r="E6054">
        <v>617511314380200</v>
      </c>
      <c r="F6054">
        <f>(tester_performance_i[[#This Row],[post-handle-timestamp]]-tester_performance_i[[#This Row],[pre-handle-timestamp]])/1000000</f>
        <v>0.78869999999999996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617511315776600</v>
      </c>
      <c r="E6055">
        <v>617511316580000</v>
      </c>
      <c r="F6055">
        <f>(tester_performance_i[[#This Row],[post-handle-timestamp]]-tester_performance_i[[#This Row],[pre-handle-timestamp]])/1000000</f>
        <v>0.8034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617511317955000</v>
      </c>
      <c r="E6056">
        <v>617511318691900</v>
      </c>
      <c r="F6056">
        <f>(tester_performance_i[[#This Row],[post-handle-timestamp]]-tester_performance_i[[#This Row],[pre-handle-timestamp]])/1000000</f>
        <v>0.7369</v>
      </c>
    </row>
    <row r="6057" spans="1:6" hidden="1" x14ac:dyDescent="0.25">
      <c r="A6057" s="1" t="s">
        <v>5</v>
      </c>
      <c r="B6057" s="1" t="s">
        <v>19</v>
      </c>
      <c r="C6057">
        <v>200</v>
      </c>
      <c r="D6057">
        <v>617511319668000</v>
      </c>
      <c r="E6057">
        <v>617511320416400</v>
      </c>
      <c r="F6057">
        <f>(tester_performance_i[[#This Row],[post-handle-timestamp]]-tester_performance_i[[#This Row],[pre-handle-timestamp]])/1000000</f>
        <v>0.74839999999999995</v>
      </c>
    </row>
    <row r="6058" spans="1:6" hidden="1" x14ac:dyDescent="0.25">
      <c r="A6058" s="1" t="s">
        <v>5</v>
      </c>
      <c r="B6058" s="1" t="s">
        <v>20</v>
      </c>
      <c r="C6058">
        <v>200</v>
      </c>
      <c r="D6058">
        <v>617511321362900</v>
      </c>
      <c r="E6058">
        <v>617511322061500</v>
      </c>
      <c r="F6058">
        <f>(tester_performance_i[[#This Row],[post-handle-timestamp]]-tester_performance_i[[#This Row],[pre-handle-timestamp]])/1000000</f>
        <v>0.6986</v>
      </c>
    </row>
    <row r="6059" spans="1:6" hidden="1" x14ac:dyDescent="0.25">
      <c r="A6059" s="1" t="s">
        <v>5</v>
      </c>
      <c r="B6059" s="1" t="s">
        <v>21</v>
      </c>
      <c r="C6059">
        <v>200</v>
      </c>
      <c r="D6059">
        <v>617511323838800</v>
      </c>
      <c r="E6059">
        <v>617511324728600</v>
      </c>
      <c r="F6059">
        <f>(tester_performance_i[[#This Row],[post-handle-timestamp]]-tester_performance_i[[#This Row],[pre-handle-timestamp]])/1000000</f>
        <v>0.88980000000000004</v>
      </c>
    </row>
    <row r="6060" spans="1:6" hidden="1" x14ac:dyDescent="0.25">
      <c r="A6060" s="1" t="s">
        <v>5</v>
      </c>
      <c r="B6060" s="1" t="s">
        <v>28</v>
      </c>
      <c r="C6060">
        <v>200</v>
      </c>
      <c r="D6060">
        <v>617511325897300</v>
      </c>
      <c r="E6060">
        <v>617511326619500</v>
      </c>
      <c r="F6060">
        <f>(tester_performance_i[[#This Row],[post-handle-timestamp]]-tester_performance_i[[#This Row],[pre-handle-timestamp]])/1000000</f>
        <v>0.72219999999999995</v>
      </c>
    </row>
    <row r="6061" spans="1:6" x14ac:dyDescent="0.25">
      <c r="A6061" s="1" t="s">
        <v>5</v>
      </c>
      <c r="B6061" s="1" t="s">
        <v>29</v>
      </c>
      <c r="C6061">
        <v>200</v>
      </c>
      <c r="D6061">
        <v>617511327406300</v>
      </c>
      <c r="E6061">
        <v>617511331351700</v>
      </c>
      <c r="F6061">
        <f>(tester_performance_i[[#This Row],[post-handle-timestamp]]-tester_performance_i[[#This Row],[pre-handle-timestamp]])/1000000</f>
        <v>3.9453999999999998</v>
      </c>
    </row>
    <row r="6062" spans="1:6" hidden="1" x14ac:dyDescent="0.25">
      <c r="A6062" s="1" t="s">
        <v>5</v>
      </c>
      <c r="B6062" s="1" t="s">
        <v>8</v>
      </c>
      <c r="C6062">
        <v>200</v>
      </c>
      <c r="D6062">
        <v>617511465913800</v>
      </c>
      <c r="E6062">
        <v>617511466747600</v>
      </c>
      <c r="F6062">
        <f>(tester_performance_i[[#This Row],[post-handle-timestamp]]-tester_performance_i[[#This Row],[pre-handle-timestamp]])/1000000</f>
        <v>0.83379999999999999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617511467901000</v>
      </c>
      <c r="E6063">
        <v>617511468709000</v>
      </c>
      <c r="F6063">
        <f>(tester_performance_i[[#This Row],[post-handle-timestamp]]-tester_performance_i[[#This Row],[pre-handle-timestamp]])/1000000</f>
        <v>0.80800000000000005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617511469953500</v>
      </c>
      <c r="E6064">
        <v>617511470711200</v>
      </c>
      <c r="F6064">
        <f>(tester_performance_i[[#This Row],[post-handle-timestamp]]-tester_performance_i[[#This Row],[pre-handle-timestamp]])/1000000</f>
        <v>0.75770000000000004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617511471655500</v>
      </c>
      <c r="E6065">
        <v>617511472424100</v>
      </c>
      <c r="F6065">
        <f>(tester_performance_i[[#This Row],[post-handle-timestamp]]-tester_performance_i[[#This Row],[pre-handle-timestamp]])/1000000</f>
        <v>0.76859999999999995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617511473490800</v>
      </c>
      <c r="E6066">
        <v>617511474228600</v>
      </c>
      <c r="F6066">
        <f>(tester_performance_i[[#This Row],[post-handle-timestamp]]-tester_performance_i[[#This Row],[pre-handle-timestamp]])/1000000</f>
        <v>0.73780000000000001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617511475310700</v>
      </c>
      <c r="E6067">
        <v>617511476064400</v>
      </c>
      <c r="F6067">
        <f>(tester_performance_i[[#This Row],[post-handle-timestamp]]-tester_performance_i[[#This Row],[pre-handle-timestamp]])/1000000</f>
        <v>0.75370000000000004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617511477123600</v>
      </c>
      <c r="E6068">
        <v>617511477908800</v>
      </c>
      <c r="F6068">
        <f>(tester_performance_i[[#This Row],[post-handle-timestamp]]-tester_performance_i[[#This Row],[pre-handle-timestamp]])/1000000</f>
        <v>0.78520000000000001</v>
      </c>
    </row>
    <row r="6069" spans="1:6" hidden="1" x14ac:dyDescent="0.25">
      <c r="A6069" s="1" t="s">
        <v>5</v>
      </c>
      <c r="B6069" s="1" t="s">
        <v>10</v>
      </c>
      <c r="C6069">
        <v>200</v>
      </c>
      <c r="D6069">
        <v>617511479117900</v>
      </c>
      <c r="E6069">
        <v>617511479912200</v>
      </c>
      <c r="F6069">
        <f>(tester_performance_i[[#This Row],[post-handle-timestamp]]-tester_performance_i[[#This Row],[pre-handle-timestamp]])/1000000</f>
        <v>0.79430000000000001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617511481529600</v>
      </c>
      <c r="E6070">
        <v>617511482363900</v>
      </c>
      <c r="F6070">
        <f>(tester_performance_i[[#This Row],[post-handle-timestamp]]-tester_performance_i[[#This Row],[pre-handle-timestamp]])/1000000</f>
        <v>0.83430000000000004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617511485195700</v>
      </c>
      <c r="E6071">
        <v>617511485952700</v>
      </c>
      <c r="F6071">
        <f>(tester_performance_i[[#This Row],[post-handle-timestamp]]-tester_performance_i[[#This Row],[pre-handle-timestamp]])/1000000</f>
        <v>0.75700000000000001</v>
      </c>
    </row>
    <row r="6072" spans="1:6" hidden="1" x14ac:dyDescent="0.25">
      <c r="A6072" s="1" t="s">
        <v>5</v>
      </c>
      <c r="B6072" s="1" t="s">
        <v>18</v>
      </c>
      <c r="C6072">
        <v>200</v>
      </c>
      <c r="D6072">
        <v>617511487001200</v>
      </c>
      <c r="E6072">
        <v>617511487731200</v>
      </c>
      <c r="F6072">
        <f>(tester_performance_i[[#This Row],[post-handle-timestamp]]-tester_performance_i[[#This Row],[pre-handle-timestamp]])/1000000</f>
        <v>0.73</v>
      </c>
    </row>
    <row r="6073" spans="1:6" hidden="1" x14ac:dyDescent="0.25">
      <c r="A6073" s="1" t="s">
        <v>5</v>
      </c>
      <c r="B6073" s="1" t="s">
        <v>19</v>
      </c>
      <c r="C6073">
        <v>200</v>
      </c>
      <c r="D6073">
        <v>617511488686000</v>
      </c>
      <c r="E6073">
        <v>617511489397800</v>
      </c>
      <c r="F6073">
        <f>(tester_performance_i[[#This Row],[post-handle-timestamp]]-tester_performance_i[[#This Row],[pre-handle-timestamp]])/1000000</f>
        <v>0.71179999999999999</v>
      </c>
    </row>
    <row r="6074" spans="1:6" hidden="1" x14ac:dyDescent="0.25">
      <c r="A6074" s="1" t="s">
        <v>5</v>
      </c>
      <c r="B6074" s="1" t="s">
        <v>20</v>
      </c>
      <c r="C6074">
        <v>200</v>
      </c>
      <c r="D6074">
        <v>617511490363600</v>
      </c>
      <c r="E6074">
        <v>617511491090200</v>
      </c>
      <c r="F6074">
        <f>(tester_performance_i[[#This Row],[post-handle-timestamp]]-tester_performance_i[[#This Row],[pre-handle-timestamp]])/1000000</f>
        <v>0.72660000000000002</v>
      </c>
    </row>
    <row r="6075" spans="1:6" hidden="1" x14ac:dyDescent="0.25">
      <c r="A6075" s="1" t="s">
        <v>5</v>
      </c>
      <c r="B6075" s="1" t="s">
        <v>21</v>
      </c>
      <c r="C6075">
        <v>200</v>
      </c>
      <c r="D6075">
        <v>617511492902700</v>
      </c>
      <c r="E6075">
        <v>617511493619000</v>
      </c>
      <c r="F6075">
        <f>(tester_performance_i[[#This Row],[post-handle-timestamp]]-tester_performance_i[[#This Row],[pre-handle-timestamp]])/1000000</f>
        <v>0.71630000000000005</v>
      </c>
    </row>
    <row r="6076" spans="1:6" x14ac:dyDescent="0.25">
      <c r="A6076" s="1" t="s">
        <v>26</v>
      </c>
      <c r="B6076" s="1" t="s">
        <v>43</v>
      </c>
      <c r="C6076">
        <v>200</v>
      </c>
      <c r="D6076">
        <v>617511494793800</v>
      </c>
      <c r="E6076">
        <v>617511508070200</v>
      </c>
      <c r="F6076">
        <f>(tester_performance_i[[#This Row],[post-handle-timestamp]]-tester_performance_i[[#This Row],[pre-handle-timestamp]])/1000000</f>
        <v>13.276400000000001</v>
      </c>
    </row>
    <row r="6077" spans="1:6" hidden="1" x14ac:dyDescent="0.25">
      <c r="A6077" s="1" t="s">
        <v>5</v>
      </c>
      <c r="B6077" s="1" t="s">
        <v>8</v>
      </c>
      <c r="C6077">
        <v>200</v>
      </c>
      <c r="D6077">
        <v>617511577458500</v>
      </c>
      <c r="E6077">
        <v>617511578333900</v>
      </c>
      <c r="F6077">
        <f>(tester_performance_i[[#This Row],[post-handle-timestamp]]-tester_performance_i[[#This Row],[pre-handle-timestamp]])/1000000</f>
        <v>0.87539999999999996</v>
      </c>
    </row>
    <row r="6078" spans="1:6" hidden="1" x14ac:dyDescent="0.25">
      <c r="A6078" s="1" t="s">
        <v>5</v>
      </c>
      <c r="B6078" s="1" t="s">
        <v>9</v>
      </c>
      <c r="C6078">
        <v>200</v>
      </c>
      <c r="D6078">
        <v>617511579650000</v>
      </c>
      <c r="E6078">
        <v>617511580453400</v>
      </c>
      <c r="F6078">
        <f>(tester_performance_i[[#This Row],[post-handle-timestamp]]-tester_performance_i[[#This Row],[pre-handle-timestamp]])/1000000</f>
        <v>0.8034</v>
      </c>
    </row>
    <row r="6079" spans="1:6" hidden="1" x14ac:dyDescent="0.25">
      <c r="A6079" s="1" t="s">
        <v>5</v>
      </c>
      <c r="B6079" s="1" t="s">
        <v>13</v>
      </c>
      <c r="C6079">
        <v>200</v>
      </c>
      <c r="D6079">
        <v>617511581773200</v>
      </c>
      <c r="E6079">
        <v>617511582513400</v>
      </c>
      <c r="F6079">
        <f>(tester_performance_i[[#This Row],[post-handle-timestamp]]-tester_performance_i[[#This Row],[pre-handle-timestamp]])/1000000</f>
        <v>0.74019999999999997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617511583456700</v>
      </c>
      <c r="E6080">
        <v>617511584193700</v>
      </c>
      <c r="F6080">
        <f>(tester_performance_i[[#This Row],[post-handle-timestamp]]-tester_performance_i[[#This Row],[pre-handle-timestamp]])/1000000</f>
        <v>0.73699999999999999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617511585276600</v>
      </c>
      <c r="E6081">
        <v>617511586067200</v>
      </c>
      <c r="F6081">
        <f>(tester_performance_i[[#This Row],[post-handle-timestamp]]-tester_performance_i[[#This Row],[pre-handle-timestamp]])/1000000</f>
        <v>0.79059999999999997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617511587016400</v>
      </c>
      <c r="E6082">
        <v>617511587970200</v>
      </c>
      <c r="F6082">
        <f>(tester_performance_i[[#This Row],[post-handle-timestamp]]-tester_performance_i[[#This Row],[pre-handle-timestamp]])/1000000</f>
        <v>0.95379999999999998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617511589158500</v>
      </c>
      <c r="E6083">
        <v>617511590122200</v>
      </c>
      <c r="F6083">
        <f>(tester_performance_i[[#This Row],[post-handle-timestamp]]-tester_performance_i[[#This Row],[pre-handle-timestamp]])/1000000</f>
        <v>0.9637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617511591514300</v>
      </c>
      <c r="E6084">
        <v>617511592478900</v>
      </c>
      <c r="F6084">
        <f>(tester_performance_i[[#This Row],[post-handle-timestamp]]-tester_performance_i[[#This Row],[pre-handle-timestamp]])/1000000</f>
        <v>0.96460000000000001</v>
      </c>
    </row>
    <row r="6085" spans="1:6" hidden="1" x14ac:dyDescent="0.25">
      <c r="A6085" s="1" t="s">
        <v>5</v>
      </c>
      <c r="B6085" s="1" t="s">
        <v>11</v>
      </c>
      <c r="C6085">
        <v>200</v>
      </c>
      <c r="D6085">
        <v>617511593988900</v>
      </c>
      <c r="E6085">
        <v>617511594827800</v>
      </c>
      <c r="F6085">
        <f>(tester_performance_i[[#This Row],[post-handle-timestamp]]-tester_performance_i[[#This Row],[pre-handle-timestamp]])/1000000</f>
        <v>0.83889999999999998</v>
      </c>
    </row>
    <row r="6086" spans="1:6" hidden="1" x14ac:dyDescent="0.25">
      <c r="A6086" s="1" t="s">
        <v>5</v>
      </c>
      <c r="B6086" s="1" t="s">
        <v>12</v>
      </c>
      <c r="C6086">
        <v>200</v>
      </c>
      <c r="D6086">
        <v>617511596473300</v>
      </c>
      <c r="E6086">
        <v>617511597261400</v>
      </c>
      <c r="F6086">
        <f>(tester_performance_i[[#This Row],[post-handle-timestamp]]-tester_performance_i[[#This Row],[pre-handle-timestamp]])/1000000</f>
        <v>0.78810000000000002</v>
      </c>
    </row>
    <row r="6087" spans="1:6" hidden="1" x14ac:dyDescent="0.25">
      <c r="A6087" s="1" t="s">
        <v>5</v>
      </c>
      <c r="B6087" s="1" t="s">
        <v>18</v>
      </c>
      <c r="C6087">
        <v>200</v>
      </c>
      <c r="D6087">
        <v>617511598245900</v>
      </c>
      <c r="E6087">
        <v>617511598981000</v>
      </c>
      <c r="F6087">
        <f>(tester_performance_i[[#This Row],[post-handle-timestamp]]-tester_performance_i[[#This Row],[pre-handle-timestamp]])/1000000</f>
        <v>0.73509999999999998</v>
      </c>
    </row>
    <row r="6088" spans="1:6" hidden="1" x14ac:dyDescent="0.25">
      <c r="A6088" s="1" t="s">
        <v>5</v>
      </c>
      <c r="B6088" s="1" t="s">
        <v>19</v>
      </c>
      <c r="C6088">
        <v>200</v>
      </c>
      <c r="D6088">
        <v>617511599930200</v>
      </c>
      <c r="E6088">
        <v>617511600651700</v>
      </c>
      <c r="F6088">
        <f>(tester_performance_i[[#This Row],[post-handle-timestamp]]-tester_performance_i[[#This Row],[pre-handle-timestamp]])/1000000</f>
        <v>0.72150000000000003</v>
      </c>
    </row>
    <row r="6089" spans="1:6" hidden="1" x14ac:dyDescent="0.25">
      <c r="A6089" s="1" t="s">
        <v>5</v>
      </c>
      <c r="B6089" s="1" t="s">
        <v>20</v>
      </c>
      <c r="C6089">
        <v>200</v>
      </c>
      <c r="D6089">
        <v>617511601629500</v>
      </c>
      <c r="E6089">
        <v>617511602355300</v>
      </c>
      <c r="F6089">
        <f>(tester_performance_i[[#This Row],[post-handle-timestamp]]-tester_performance_i[[#This Row],[pre-handle-timestamp]])/1000000</f>
        <v>0.7258</v>
      </c>
    </row>
    <row r="6090" spans="1:6" x14ac:dyDescent="0.25">
      <c r="A6090" s="1" t="s">
        <v>5</v>
      </c>
      <c r="B6090" s="1" t="s">
        <v>27</v>
      </c>
      <c r="C6090">
        <v>200</v>
      </c>
      <c r="D6090">
        <v>617511603970700</v>
      </c>
      <c r="E6090">
        <v>617511607786400</v>
      </c>
      <c r="F6090">
        <f>(tester_performance_i[[#This Row],[post-handle-timestamp]]-tester_performance_i[[#This Row],[pre-handle-timestamp]])/1000000</f>
        <v>3.8157000000000001</v>
      </c>
    </row>
    <row r="6091" spans="1:6" hidden="1" x14ac:dyDescent="0.25">
      <c r="A6091" s="1" t="s">
        <v>5</v>
      </c>
      <c r="B6091" s="1" t="s">
        <v>8</v>
      </c>
      <c r="C6091">
        <v>200</v>
      </c>
      <c r="D6091">
        <v>617511819453700</v>
      </c>
      <c r="E6091">
        <v>617511820330700</v>
      </c>
      <c r="F6091">
        <f>(tester_performance_i[[#This Row],[post-handle-timestamp]]-tester_performance_i[[#This Row],[pre-handle-timestamp]])/1000000</f>
        <v>0.877</v>
      </c>
    </row>
    <row r="6092" spans="1:6" hidden="1" x14ac:dyDescent="0.25">
      <c r="A6092" s="1" t="s">
        <v>5</v>
      </c>
      <c r="B6092" s="1" t="s">
        <v>9</v>
      </c>
      <c r="C6092">
        <v>200</v>
      </c>
      <c r="D6092">
        <v>617511821503900</v>
      </c>
      <c r="E6092">
        <v>617511822310700</v>
      </c>
      <c r="F6092">
        <f>(tester_performance_i[[#This Row],[post-handle-timestamp]]-tester_performance_i[[#This Row],[pre-handle-timestamp]])/1000000</f>
        <v>0.80679999999999996</v>
      </c>
    </row>
    <row r="6093" spans="1:6" hidden="1" x14ac:dyDescent="0.25">
      <c r="A6093" s="1" t="s">
        <v>5</v>
      </c>
      <c r="B6093" s="1" t="s">
        <v>10</v>
      </c>
      <c r="C6093">
        <v>200</v>
      </c>
      <c r="D6093">
        <v>617511823562800</v>
      </c>
      <c r="E6093">
        <v>617511824358900</v>
      </c>
      <c r="F6093">
        <f>(tester_performance_i[[#This Row],[post-handle-timestamp]]-tester_performance_i[[#This Row],[pre-handle-timestamp]])/1000000</f>
        <v>0.79610000000000003</v>
      </c>
    </row>
    <row r="6094" spans="1:6" hidden="1" x14ac:dyDescent="0.25">
      <c r="A6094" s="1" t="s">
        <v>5</v>
      </c>
      <c r="B6094" s="1" t="s">
        <v>13</v>
      </c>
      <c r="C6094">
        <v>200</v>
      </c>
      <c r="D6094">
        <v>617511825742300</v>
      </c>
      <c r="E6094">
        <v>617511826502800</v>
      </c>
      <c r="F6094">
        <f>(tester_performance_i[[#This Row],[post-handle-timestamp]]-tester_performance_i[[#This Row],[pre-handle-timestamp]])/1000000</f>
        <v>0.76049999999999995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617511827493600</v>
      </c>
      <c r="E6095">
        <v>617511828256100</v>
      </c>
      <c r="F6095">
        <f>(tester_performance_i[[#This Row],[post-handle-timestamp]]-tester_performance_i[[#This Row],[pre-handle-timestamp]])/1000000</f>
        <v>0.76249999999999996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617511829363500</v>
      </c>
      <c r="E6096">
        <v>617511830211200</v>
      </c>
      <c r="F6096">
        <f>(tester_performance_i[[#This Row],[post-handle-timestamp]]-tester_performance_i[[#This Row],[pre-handle-timestamp]])/1000000</f>
        <v>0.84770000000000001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617511831216500</v>
      </c>
      <c r="E6097">
        <v>617511831961200</v>
      </c>
      <c r="F6097">
        <f>(tester_performance_i[[#This Row],[post-handle-timestamp]]-tester_performance_i[[#This Row],[pre-handle-timestamp]])/1000000</f>
        <v>0.74470000000000003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617511832940600</v>
      </c>
      <c r="E6098">
        <v>617511833697300</v>
      </c>
      <c r="F6098">
        <f>(tester_performance_i[[#This Row],[post-handle-timestamp]]-tester_performance_i[[#This Row],[pre-handle-timestamp]])/1000000</f>
        <v>0.75670000000000004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617511834667900</v>
      </c>
      <c r="E6099">
        <v>617511835440100</v>
      </c>
      <c r="F6099">
        <f>(tester_performance_i[[#This Row],[post-handle-timestamp]]-tester_performance_i[[#This Row],[pre-handle-timestamp]])/1000000</f>
        <v>0.7722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617511836686500</v>
      </c>
      <c r="E6100">
        <v>617511837493800</v>
      </c>
      <c r="F6100">
        <f>(tester_performance_i[[#This Row],[post-handle-timestamp]]-tester_performance_i[[#This Row],[pre-handle-timestamp]])/1000000</f>
        <v>0.80730000000000002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617511838883000</v>
      </c>
      <c r="E6101">
        <v>617511839624500</v>
      </c>
      <c r="F6101">
        <f>(tester_performance_i[[#This Row],[post-handle-timestamp]]-tester_performance_i[[#This Row],[pre-handle-timestamp]])/1000000</f>
        <v>0.74150000000000005</v>
      </c>
    </row>
    <row r="6102" spans="1:6" hidden="1" x14ac:dyDescent="0.25">
      <c r="A6102" s="1" t="s">
        <v>5</v>
      </c>
      <c r="B6102" s="1" t="s">
        <v>19</v>
      </c>
      <c r="C6102">
        <v>200</v>
      </c>
      <c r="D6102">
        <v>617511840919700</v>
      </c>
      <c r="E6102">
        <v>617511841638900</v>
      </c>
      <c r="F6102">
        <f>(tester_performance_i[[#This Row],[post-handle-timestamp]]-tester_performance_i[[#This Row],[pre-handle-timestamp]])/1000000</f>
        <v>0.71919999999999995</v>
      </c>
    </row>
    <row r="6103" spans="1:6" hidden="1" x14ac:dyDescent="0.25">
      <c r="A6103" s="1" t="s">
        <v>5</v>
      </c>
      <c r="B6103" s="1" t="s">
        <v>20</v>
      </c>
      <c r="C6103">
        <v>200</v>
      </c>
      <c r="D6103">
        <v>617511842618900</v>
      </c>
      <c r="E6103">
        <v>617511843346300</v>
      </c>
      <c r="F6103">
        <f>(tester_performance_i[[#This Row],[post-handle-timestamp]]-tester_performance_i[[#This Row],[pre-handle-timestamp]])/1000000</f>
        <v>0.72740000000000005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617511845159300</v>
      </c>
      <c r="E6104">
        <v>617511845956700</v>
      </c>
      <c r="F6104">
        <f>(tester_performance_i[[#This Row],[post-handle-timestamp]]-tester_performance_i[[#This Row],[pre-handle-timestamp]])/1000000</f>
        <v>0.7974</v>
      </c>
    </row>
    <row r="6105" spans="1:6" hidden="1" x14ac:dyDescent="0.25">
      <c r="A6105" s="1" t="s">
        <v>5</v>
      </c>
      <c r="B6105" s="1" t="s">
        <v>28</v>
      </c>
      <c r="C6105">
        <v>200</v>
      </c>
      <c r="D6105">
        <v>617511847179300</v>
      </c>
      <c r="E6105">
        <v>617511847895300</v>
      </c>
      <c r="F6105">
        <f>(tester_performance_i[[#This Row],[post-handle-timestamp]]-tester_performance_i[[#This Row],[pre-handle-timestamp]])/1000000</f>
        <v>0.71599999999999997</v>
      </c>
    </row>
    <row r="6106" spans="1:6" x14ac:dyDescent="0.25">
      <c r="A6106" s="1" t="s">
        <v>5</v>
      </c>
      <c r="B6106" s="1" t="s">
        <v>29</v>
      </c>
      <c r="C6106">
        <v>200</v>
      </c>
      <c r="D6106">
        <v>617511848699700</v>
      </c>
      <c r="E6106">
        <v>617511867933400</v>
      </c>
      <c r="F6106">
        <f>(tester_performance_i[[#This Row],[post-handle-timestamp]]-tester_performance_i[[#This Row],[pre-handle-timestamp]])/1000000</f>
        <v>19.233699999999999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617512005683100</v>
      </c>
      <c r="E6107">
        <v>617512006531900</v>
      </c>
      <c r="F6107">
        <f>(tester_performance_i[[#This Row],[post-handle-timestamp]]-tester_performance_i[[#This Row],[pre-handle-timestamp]])/1000000</f>
        <v>0.8488</v>
      </c>
    </row>
    <row r="6108" spans="1:6" hidden="1" x14ac:dyDescent="0.25">
      <c r="A6108" s="1" t="s">
        <v>5</v>
      </c>
      <c r="B6108" s="1" t="s">
        <v>17</v>
      </c>
      <c r="C6108">
        <v>200</v>
      </c>
      <c r="D6108">
        <v>617512007814000</v>
      </c>
      <c r="E6108">
        <v>617512008633900</v>
      </c>
      <c r="F6108">
        <f>(tester_performance_i[[#This Row],[post-handle-timestamp]]-tester_performance_i[[#This Row],[pre-handle-timestamp]])/1000000</f>
        <v>0.81989999999999996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617512009944700</v>
      </c>
      <c r="E6109">
        <v>617512010786300</v>
      </c>
      <c r="F6109">
        <f>(tester_performance_i[[#This Row],[post-handle-timestamp]]-tester_performance_i[[#This Row],[pre-handle-timestamp]])/1000000</f>
        <v>0.84160000000000001</v>
      </c>
    </row>
    <row r="6110" spans="1:6" hidden="1" x14ac:dyDescent="0.25">
      <c r="A6110" s="1" t="s">
        <v>5</v>
      </c>
      <c r="B6110" s="1" t="s">
        <v>9</v>
      </c>
      <c r="C6110">
        <v>200</v>
      </c>
      <c r="D6110">
        <v>617512012191800</v>
      </c>
      <c r="E6110">
        <v>617512013011700</v>
      </c>
      <c r="F6110">
        <f>(tester_performance_i[[#This Row],[post-handle-timestamp]]-tester_performance_i[[#This Row],[pre-handle-timestamp]])/1000000</f>
        <v>0.81989999999999996</v>
      </c>
    </row>
    <row r="6111" spans="1:6" hidden="1" x14ac:dyDescent="0.25">
      <c r="A6111" s="1" t="s">
        <v>5</v>
      </c>
      <c r="B6111" s="1" t="s">
        <v>13</v>
      </c>
      <c r="C6111">
        <v>200</v>
      </c>
      <c r="D6111">
        <v>617512014307300</v>
      </c>
      <c r="E6111">
        <v>617512015053600</v>
      </c>
      <c r="F6111">
        <f>(tester_performance_i[[#This Row],[post-handle-timestamp]]-tester_performance_i[[#This Row],[pre-handle-timestamp]])/1000000</f>
        <v>0.74629999999999996</v>
      </c>
    </row>
    <row r="6112" spans="1:6" hidden="1" x14ac:dyDescent="0.25">
      <c r="A6112" s="1" t="s">
        <v>5</v>
      </c>
      <c r="B6112" s="1" t="s">
        <v>14</v>
      </c>
      <c r="C6112">
        <v>200</v>
      </c>
      <c r="D6112">
        <v>617512016313400</v>
      </c>
      <c r="E6112">
        <v>617512017108600</v>
      </c>
      <c r="F6112">
        <f>(tester_performance_i[[#This Row],[post-handle-timestamp]]-tester_performance_i[[#This Row],[pre-handle-timestamp]])/1000000</f>
        <v>0.79520000000000002</v>
      </c>
    </row>
    <row r="6113" spans="1:6" hidden="1" x14ac:dyDescent="0.25">
      <c r="A6113" s="1" t="s">
        <v>5</v>
      </c>
      <c r="B6113" s="1" t="s">
        <v>15</v>
      </c>
      <c r="C6113">
        <v>200</v>
      </c>
      <c r="D6113">
        <v>617512018351300</v>
      </c>
      <c r="E6113">
        <v>617512019095400</v>
      </c>
      <c r="F6113">
        <f>(tester_performance_i[[#This Row],[post-handle-timestamp]]-tester_performance_i[[#This Row],[pre-handle-timestamp]])/1000000</f>
        <v>0.74409999999999998</v>
      </c>
    </row>
    <row r="6114" spans="1:6" hidden="1" x14ac:dyDescent="0.25">
      <c r="A6114" s="1" t="s">
        <v>5</v>
      </c>
      <c r="B6114" s="1" t="s">
        <v>16</v>
      </c>
      <c r="C6114">
        <v>200</v>
      </c>
      <c r="D6114">
        <v>617512020321900</v>
      </c>
      <c r="E6114">
        <v>617512021046700</v>
      </c>
      <c r="F6114">
        <f>(tester_performance_i[[#This Row],[post-handle-timestamp]]-tester_performance_i[[#This Row],[pre-handle-timestamp]])/1000000</f>
        <v>0.7248</v>
      </c>
    </row>
    <row r="6115" spans="1:6" hidden="1" x14ac:dyDescent="0.25">
      <c r="A6115" s="1" t="s">
        <v>5</v>
      </c>
      <c r="B6115" s="1" t="s">
        <v>11</v>
      </c>
      <c r="C6115">
        <v>200</v>
      </c>
      <c r="D6115">
        <v>617512022228500</v>
      </c>
      <c r="E6115">
        <v>617512022996000</v>
      </c>
      <c r="F6115">
        <f>(tester_performance_i[[#This Row],[post-handle-timestamp]]-tester_performance_i[[#This Row],[pre-handle-timestamp]])/1000000</f>
        <v>0.76749999999999996</v>
      </c>
    </row>
    <row r="6116" spans="1:6" hidden="1" x14ac:dyDescent="0.25">
      <c r="A6116" s="1" t="s">
        <v>5</v>
      </c>
      <c r="B6116" s="1" t="s">
        <v>12</v>
      </c>
      <c r="C6116">
        <v>200</v>
      </c>
      <c r="D6116">
        <v>617512024407800</v>
      </c>
      <c r="E6116">
        <v>617512025122400</v>
      </c>
      <c r="F6116">
        <f>(tester_performance_i[[#This Row],[post-handle-timestamp]]-tester_performance_i[[#This Row],[pre-handle-timestamp]])/1000000</f>
        <v>0.71460000000000001</v>
      </c>
    </row>
    <row r="6117" spans="1:6" hidden="1" x14ac:dyDescent="0.25">
      <c r="A6117" s="1" t="s">
        <v>5</v>
      </c>
      <c r="B6117" s="1" t="s">
        <v>18</v>
      </c>
      <c r="C6117">
        <v>200</v>
      </c>
      <c r="D6117">
        <v>617512026121900</v>
      </c>
      <c r="E6117">
        <v>617512026805800</v>
      </c>
      <c r="F6117">
        <f>(tester_performance_i[[#This Row],[post-handle-timestamp]]-tester_performance_i[[#This Row],[pre-handle-timestamp]])/1000000</f>
        <v>0.68389999999999995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617512027757700</v>
      </c>
      <c r="E6118">
        <v>617512028496400</v>
      </c>
      <c r="F6118">
        <f>(tester_performance_i[[#This Row],[post-handle-timestamp]]-tester_performance_i[[#This Row],[pre-handle-timestamp]])/1000000</f>
        <v>0.73870000000000002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617512029558500</v>
      </c>
      <c r="E6119">
        <v>617512030271000</v>
      </c>
      <c r="F6119">
        <f>(tester_performance_i[[#This Row],[post-handle-timestamp]]-tester_performance_i[[#This Row],[pre-handle-timestamp]])/1000000</f>
        <v>0.71250000000000002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617512032225600</v>
      </c>
      <c r="E6120">
        <v>617512032944200</v>
      </c>
      <c r="F6120">
        <f>(tester_performance_i[[#This Row],[post-handle-timestamp]]-tester_performance_i[[#This Row],[pre-handle-timestamp]])/1000000</f>
        <v>0.71860000000000002</v>
      </c>
    </row>
    <row r="6121" spans="1:6" x14ac:dyDescent="0.25">
      <c r="A6121" s="1" t="s">
        <v>26</v>
      </c>
      <c r="B6121" s="1" t="s">
        <v>43</v>
      </c>
      <c r="C6121">
        <v>200</v>
      </c>
      <c r="D6121">
        <v>617512034294000</v>
      </c>
      <c r="E6121">
        <v>617512046818700</v>
      </c>
      <c r="F6121">
        <f>(tester_performance_i[[#This Row],[post-handle-timestamp]]-tester_performance_i[[#This Row],[pre-handle-timestamp]])/1000000</f>
        <v>12.524699999999999</v>
      </c>
    </row>
    <row r="6122" spans="1:6" hidden="1" x14ac:dyDescent="0.25">
      <c r="A6122" s="1" t="s">
        <v>5</v>
      </c>
      <c r="B6122" s="1" t="s">
        <v>8</v>
      </c>
      <c r="C6122">
        <v>200</v>
      </c>
      <c r="D6122">
        <v>617512102290000</v>
      </c>
      <c r="E6122">
        <v>617512103142700</v>
      </c>
      <c r="F6122">
        <f>(tester_performance_i[[#This Row],[post-handle-timestamp]]-tester_performance_i[[#This Row],[pre-handle-timestamp]])/1000000</f>
        <v>0.85270000000000001</v>
      </c>
    </row>
    <row r="6123" spans="1:6" hidden="1" x14ac:dyDescent="0.25">
      <c r="A6123" s="1" t="s">
        <v>5</v>
      </c>
      <c r="B6123" s="1" t="s">
        <v>9</v>
      </c>
      <c r="C6123">
        <v>200</v>
      </c>
      <c r="D6123">
        <v>617512104513500</v>
      </c>
      <c r="E6123">
        <v>617512105343800</v>
      </c>
      <c r="F6123">
        <f>(tester_performance_i[[#This Row],[post-handle-timestamp]]-tester_performance_i[[#This Row],[pre-handle-timestamp]])/1000000</f>
        <v>0.83030000000000004</v>
      </c>
    </row>
    <row r="6124" spans="1:6" hidden="1" x14ac:dyDescent="0.25">
      <c r="A6124" s="1" t="s">
        <v>5</v>
      </c>
      <c r="B6124" s="1" t="s">
        <v>13</v>
      </c>
      <c r="C6124">
        <v>200</v>
      </c>
      <c r="D6124">
        <v>617512106673800</v>
      </c>
      <c r="E6124">
        <v>617512107397800</v>
      </c>
      <c r="F6124">
        <f>(tester_performance_i[[#This Row],[post-handle-timestamp]]-tester_performance_i[[#This Row],[pre-handle-timestamp]])/1000000</f>
        <v>0.72399999999999998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617512108559800</v>
      </c>
      <c r="E6125">
        <v>617512109349500</v>
      </c>
      <c r="F6125">
        <f>(tester_performance_i[[#This Row],[post-handle-timestamp]]-tester_performance_i[[#This Row],[pre-handle-timestamp]])/1000000</f>
        <v>0.78969999999999996</v>
      </c>
    </row>
    <row r="6126" spans="1:6" hidden="1" x14ac:dyDescent="0.25">
      <c r="A6126" s="1" t="s">
        <v>5</v>
      </c>
      <c r="B6126" s="1" t="s">
        <v>15</v>
      </c>
      <c r="C6126">
        <v>200</v>
      </c>
      <c r="D6126">
        <v>617512110509700</v>
      </c>
      <c r="E6126">
        <v>617512111231500</v>
      </c>
      <c r="F6126">
        <f>(tester_performance_i[[#This Row],[post-handle-timestamp]]-tester_performance_i[[#This Row],[pre-handle-timestamp]])/1000000</f>
        <v>0.7218</v>
      </c>
    </row>
    <row r="6127" spans="1:6" hidden="1" x14ac:dyDescent="0.25">
      <c r="A6127" s="1" t="s">
        <v>5</v>
      </c>
      <c r="B6127" s="1" t="s">
        <v>16</v>
      </c>
      <c r="C6127">
        <v>200</v>
      </c>
      <c r="D6127">
        <v>617512112416100</v>
      </c>
      <c r="E6127">
        <v>617512113151000</v>
      </c>
      <c r="F6127">
        <f>(tester_performance_i[[#This Row],[post-handle-timestamp]]-tester_performance_i[[#This Row],[pre-handle-timestamp]])/1000000</f>
        <v>0.7349</v>
      </c>
    </row>
    <row r="6128" spans="1:6" hidden="1" x14ac:dyDescent="0.25">
      <c r="A6128" s="1" t="s">
        <v>5</v>
      </c>
      <c r="B6128" s="1" t="s">
        <v>17</v>
      </c>
      <c r="C6128">
        <v>200</v>
      </c>
      <c r="D6128">
        <v>617512114149200</v>
      </c>
      <c r="E6128">
        <v>617512114922700</v>
      </c>
      <c r="F6128">
        <f>(tester_performance_i[[#This Row],[post-handle-timestamp]]-tester_performance_i[[#This Row],[pre-handle-timestamp]])/1000000</f>
        <v>0.77349999999999997</v>
      </c>
    </row>
    <row r="6129" spans="1:6" hidden="1" x14ac:dyDescent="0.25">
      <c r="A6129" s="1" t="s">
        <v>5</v>
      </c>
      <c r="B6129" s="1" t="s">
        <v>10</v>
      </c>
      <c r="C6129">
        <v>200</v>
      </c>
      <c r="D6129">
        <v>617512116230200</v>
      </c>
      <c r="E6129">
        <v>617512117014200</v>
      </c>
      <c r="F6129">
        <f>(tester_performance_i[[#This Row],[post-handle-timestamp]]-tester_performance_i[[#This Row],[pre-handle-timestamp]])/1000000</f>
        <v>0.78400000000000003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617512118344900</v>
      </c>
      <c r="E6130">
        <v>617512119177900</v>
      </c>
      <c r="F6130">
        <f>(tester_performance_i[[#This Row],[post-handle-timestamp]]-tester_performance_i[[#This Row],[pre-handle-timestamp]])/1000000</f>
        <v>0.83299999999999996</v>
      </c>
    </row>
    <row r="6131" spans="1:6" hidden="1" x14ac:dyDescent="0.25">
      <c r="A6131" s="1" t="s">
        <v>5</v>
      </c>
      <c r="B6131" s="1" t="s">
        <v>12</v>
      </c>
      <c r="C6131">
        <v>200</v>
      </c>
      <c r="D6131">
        <v>617512120460900</v>
      </c>
      <c r="E6131">
        <v>617512121184800</v>
      </c>
      <c r="F6131">
        <f>(tester_performance_i[[#This Row],[post-handle-timestamp]]-tester_performance_i[[#This Row],[pre-handle-timestamp]])/1000000</f>
        <v>0.72389999999999999</v>
      </c>
    </row>
    <row r="6132" spans="1:6" hidden="1" x14ac:dyDescent="0.25">
      <c r="A6132" s="1" t="s">
        <v>5</v>
      </c>
      <c r="B6132" s="1" t="s">
        <v>18</v>
      </c>
      <c r="C6132">
        <v>200</v>
      </c>
      <c r="D6132">
        <v>617512122091400</v>
      </c>
      <c r="E6132">
        <v>617512122821900</v>
      </c>
      <c r="F6132">
        <f>(tester_performance_i[[#This Row],[post-handle-timestamp]]-tester_performance_i[[#This Row],[pre-handle-timestamp]])/1000000</f>
        <v>0.73050000000000004</v>
      </c>
    </row>
    <row r="6133" spans="1:6" hidden="1" x14ac:dyDescent="0.25">
      <c r="A6133" s="1" t="s">
        <v>5</v>
      </c>
      <c r="B6133" s="1" t="s">
        <v>19</v>
      </c>
      <c r="C6133">
        <v>200</v>
      </c>
      <c r="D6133">
        <v>617512123820100</v>
      </c>
      <c r="E6133">
        <v>617512124555800</v>
      </c>
      <c r="F6133">
        <f>(tester_performance_i[[#This Row],[post-handle-timestamp]]-tester_performance_i[[#This Row],[pre-handle-timestamp]])/1000000</f>
        <v>0.73570000000000002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617512125487000</v>
      </c>
      <c r="E6134">
        <v>617512126194300</v>
      </c>
      <c r="F6134">
        <f>(tester_performance_i[[#This Row],[post-handle-timestamp]]-tester_performance_i[[#This Row],[pre-handle-timestamp]])/1000000</f>
        <v>0.70730000000000004</v>
      </c>
    </row>
    <row r="6135" spans="1:6" x14ac:dyDescent="0.25">
      <c r="A6135" s="1" t="s">
        <v>5</v>
      </c>
      <c r="B6135" s="1" t="s">
        <v>27</v>
      </c>
      <c r="C6135">
        <v>200</v>
      </c>
      <c r="D6135">
        <v>617512127839900</v>
      </c>
      <c r="E6135">
        <v>617512131918800</v>
      </c>
      <c r="F6135">
        <f>(tester_performance_i[[#This Row],[post-handle-timestamp]]-tester_performance_i[[#This Row],[pre-handle-timestamp]])/1000000</f>
        <v>4.0789</v>
      </c>
    </row>
    <row r="6136" spans="1:6" hidden="1" x14ac:dyDescent="0.25">
      <c r="A6136" s="1" t="s">
        <v>5</v>
      </c>
      <c r="B6136" s="1" t="s">
        <v>8</v>
      </c>
      <c r="C6136">
        <v>200</v>
      </c>
      <c r="D6136">
        <v>617512240791800</v>
      </c>
      <c r="E6136">
        <v>617512241620800</v>
      </c>
      <c r="F6136">
        <f>(tester_performance_i[[#This Row],[post-handle-timestamp]]-tester_performance_i[[#This Row],[pre-handle-timestamp]])/1000000</f>
        <v>0.82899999999999996</v>
      </c>
    </row>
    <row r="6137" spans="1:6" hidden="1" x14ac:dyDescent="0.25">
      <c r="A6137" s="1" t="s">
        <v>5</v>
      </c>
      <c r="B6137" s="1" t="s">
        <v>9</v>
      </c>
      <c r="C6137">
        <v>200</v>
      </c>
      <c r="D6137">
        <v>617512242780200</v>
      </c>
      <c r="E6137">
        <v>617512243584400</v>
      </c>
      <c r="F6137">
        <f>(tester_performance_i[[#This Row],[post-handle-timestamp]]-tester_performance_i[[#This Row],[pre-handle-timestamp]])/1000000</f>
        <v>0.80420000000000003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617512244858800</v>
      </c>
      <c r="E6138">
        <v>617512245746900</v>
      </c>
      <c r="F6138">
        <f>(tester_performance_i[[#This Row],[post-handle-timestamp]]-tester_performance_i[[#This Row],[pre-handle-timestamp]])/1000000</f>
        <v>0.8881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617512246884600</v>
      </c>
      <c r="E6139">
        <v>617512247638400</v>
      </c>
      <c r="F6139">
        <f>(tester_performance_i[[#This Row],[post-handle-timestamp]]-tester_performance_i[[#This Row],[pre-handle-timestamp]])/1000000</f>
        <v>0.75380000000000003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617512248807100</v>
      </c>
      <c r="E6140">
        <v>617512249525400</v>
      </c>
      <c r="F6140">
        <f>(tester_performance_i[[#This Row],[post-handle-timestamp]]-tester_performance_i[[#This Row],[pre-handle-timestamp]])/1000000</f>
        <v>0.71830000000000005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617512250522400</v>
      </c>
      <c r="E6141">
        <v>617512251280500</v>
      </c>
      <c r="F6141">
        <f>(tester_performance_i[[#This Row],[post-handle-timestamp]]-tester_performance_i[[#This Row],[pre-handle-timestamp]])/1000000</f>
        <v>0.7581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617512252293600</v>
      </c>
      <c r="E6142">
        <v>617512253050300</v>
      </c>
      <c r="F6142">
        <f>(tester_performance_i[[#This Row],[post-handle-timestamp]]-tester_performance_i[[#This Row],[pre-handle-timestamp]])/1000000</f>
        <v>0.75670000000000004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617512254396600</v>
      </c>
      <c r="E6143">
        <v>617512255172100</v>
      </c>
      <c r="F6143">
        <f>(tester_performance_i[[#This Row],[post-handle-timestamp]]-tester_performance_i[[#This Row],[pre-handle-timestamp]])/1000000</f>
        <v>0.77549999999999997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617512256530000</v>
      </c>
      <c r="E6144">
        <v>617512257344900</v>
      </c>
      <c r="F6144">
        <f>(tester_performance_i[[#This Row],[post-handle-timestamp]]-tester_performance_i[[#This Row],[pre-handle-timestamp]])/1000000</f>
        <v>0.81489999999999996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617512258685600</v>
      </c>
      <c r="E6145">
        <v>617512259471200</v>
      </c>
      <c r="F6145">
        <f>(tester_performance_i[[#This Row],[post-handle-timestamp]]-tester_performance_i[[#This Row],[pre-handle-timestamp]])/1000000</f>
        <v>0.78559999999999997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617512260472800</v>
      </c>
      <c r="E6146">
        <v>617512261199500</v>
      </c>
      <c r="F6146">
        <f>(tester_performance_i[[#This Row],[post-handle-timestamp]]-tester_performance_i[[#This Row],[pre-handle-timestamp]])/1000000</f>
        <v>0.72670000000000001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617512262160200</v>
      </c>
      <c r="E6147">
        <v>617512262891600</v>
      </c>
      <c r="F6147">
        <f>(tester_performance_i[[#This Row],[post-handle-timestamp]]-tester_performance_i[[#This Row],[pre-handle-timestamp]])/1000000</f>
        <v>0.73140000000000005</v>
      </c>
    </row>
    <row r="6148" spans="1:6" hidden="1" x14ac:dyDescent="0.25">
      <c r="A6148" s="1" t="s">
        <v>5</v>
      </c>
      <c r="B6148" s="1" t="s">
        <v>20</v>
      </c>
      <c r="C6148">
        <v>200</v>
      </c>
      <c r="D6148">
        <v>617512263859000</v>
      </c>
      <c r="E6148">
        <v>617512264578100</v>
      </c>
      <c r="F6148">
        <f>(tester_performance_i[[#This Row],[post-handle-timestamp]]-tester_performance_i[[#This Row],[pre-handle-timestamp]])/1000000</f>
        <v>0.71909999999999996</v>
      </c>
    </row>
    <row r="6149" spans="1:6" hidden="1" x14ac:dyDescent="0.25">
      <c r="A6149" s="1" t="s">
        <v>5</v>
      </c>
      <c r="B6149" s="1" t="s">
        <v>21</v>
      </c>
      <c r="C6149">
        <v>200</v>
      </c>
      <c r="D6149">
        <v>617512266410300</v>
      </c>
      <c r="E6149">
        <v>617512267139100</v>
      </c>
      <c r="F6149">
        <f>(tester_performance_i[[#This Row],[post-handle-timestamp]]-tester_performance_i[[#This Row],[pre-handle-timestamp]])/1000000</f>
        <v>0.7288</v>
      </c>
    </row>
    <row r="6150" spans="1:6" hidden="1" x14ac:dyDescent="0.25">
      <c r="A6150" s="1" t="s">
        <v>5</v>
      </c>
      <c r="B6150" s="1" t="s">
        <v>28</v>
      </c>
      <c r="C6150">
        <v>200</v>
      </c>
      <c r="D6150">
        <v>617512268355500</v>
      </c>
      <c r="E6150">
        <v>617512269100800</v>
      </c>
      <c r="F6150">
        <f>(tester_performance_i[[#This Row],[post-handle-timestamp]]-tester_performance_i[[#This Row],[pre-handle-timestamp]])/1000000</f>
        <v>0.74529999999999996</v>
      </c>
    </row>
    <row r="6151" spans="1:6" x14ac:dyDescent="0.25">
      <c r="A6151" s="1" t="s">
        <v>5</v>
      </c>
      <c r="B6151" s="1" t="s">
        <v>29</v>
      </c>
      <c r="C6151">
        <v>200</v>
      </c>
      <c r="D6151">
        <v>617512269932000</v>
      </c>
      <c r="E6151">
        <v>617512275235900</v>
      </c>
      <c r="F6151">
        <f>(tester_performance_i[[#This Row],[post-handle-timestamp]]-tester_performance_i[[#This Row],[pre-handle-timestamp]])/1000000</f>
        <v>5.3038999999999996</v>
      </c>
    </row>
    <row r="6152" spans="1:6" hidden="1" x14ac:dyDescent="0.25">
      <c r="A6152" s="1" t="s">
        <v>5</v>
      </c>
      <c r="B6152" s="1" t="s">
        <v>8</v>
      </c>
      <c r="C6152">
        <v>200</v>
      </c>
      <c r="D6152">
        <v>617512452419800</v>
      </c>
      <c r="E6152">
        <v>617512453260100</v>
      </c>
      <c r="F6152">
        <f>(tester_performance_i[[#This Row],[post-handle-timestamp]]-tester_performance_i[[#This Row],[pre-handle-timestamp]])/1000000</f>
        <v>0.84030000000000005</v>
      </c>
    </row>
    <row r="6153" spans="1:6" hidden="1" x14ac:dyDescent="0.25">
      <c r="A6153" s="1" t="s">
        <v>5</v>
      </c>
      <c r="B6153" s="1" t="s">
        <v>9</v>
      </c>
      <c r="C6153">
        <v>200</v>
      </c>
      <c r="D6153">
        <v>617512454464400</v>
      </c>
      <c r="E6153">
        <v>617512455275900</v>
      </c>
      <c r="F6153">
        <f>(tester_performance_i[[#This Row],[post-handle-timestamp]]-tester_performance_i[[#This Row],[pre-handle-timestamp]])/1000000</f>
        <v>0.8115</v>
      </c>
    </row>
    <row r="6154" spans="1:6" hidden="1" x14ac:dyDescent="0.25">
      <c r="A6154" s="1" t="s">
        <v>5</v>
      </c>
      <c r="B6154" s="1" t="s">
        <v>13</v>
      </c>
      <c r="C6154">
        <v>200</v>
      </c>
      <c r="D6154">
        <v>617512456510600</v>
      </c>
      <c r="E6154">
        <v>617512457265400</v>
      </c>
      <c r="F6154">
        <f>(tester_performance_i[[#This Row],[post-handle-timestamp]]-tester_performance_i[[#This Row],[pre-handle-timestamp]])/1000000</f>
        <v>0.75480000000000003</v>
      </c>
    </row>
    <row r="6155" spans="1:6" hidden="1" x14ac:dyDescent="0.25">
      <c r="A6155" s="1" t="s">
        <v>5</v>
      </c>
      <c r="B6155" s="1" t="s">
        <v>14</v>
      </c>
      <c r="C6155">
        <v>200</v>
      </c>
      <c r="D6155">
        <v>617512458281600</v>
      </c>
      <c r="E6155">
        <v>617512459201100</v>
      </c>
      <c r="F6155">
        <f>(tester_performance_i[[#This Row],[post-handle-timestamp]]-tester_performance_i[[#This Row],[pre-handle-timestamp]])/1000000</f>
        <v>0.91949999999999998</v>
      </c>
    </row>
    <row r="6156" spans="1:6" hidden="1" x14ac:dyDescent="0.25">
      <c r="A6156" s="1" t="s">
        <v>5</v>
      </c>
      <c r="B6156" s="1" t="s">
        <v>15</v>
      </c>
      <c r="C6156">
        <v>200</v>
      </c>
      <c r="D6156">
        <v>617512460271400</v>
      </c>
      <c r="E6156">
        <v>617512461025700</v>
      </c>
      <c r="F6156">
        <f>(tester_performance_i[[#This Row],[post-handle-timestamp]]-tester_performance_i[[#This Row],[pre-handle-timestamp]])/1000000</f>
        <v>0.75429999999999997</v>
      </c>
    </row>
    <row r="6157" spans="1:6" hidden="1" x14ac:dyDescent="0.25">
      <c r="A6157" s="1" t="s">
        <v>5</v>
      </c>
      <c r="B6157" s="1" t="s">
        <v>16</v>
      </c>
      <c r="C6157">
        <v>200</v>
      </c>
      <c r="D6157">
        <v>617512461970500</v>
      </c>
      <c r="E6157">
        <v>617512462688700</v>
      </c>
      <c r="F6157">
        <f>(tester_performance_i[[#This Row],[post-handle-timestamp]]-tester_performance_i[[#This Row],[pre-handle-timestamp]])/1000000</f>
        <v>0.71819999999999995</v>
      </c>
    </row>
    <row r="6158" spans="1:6" hidden="1" x14ac:dyDescent="0.25">
      <c r="A6158" s="1" t="s">
        <v>5</v>
      </c>
      <c r="B6158" s="1" t="s">
        <v>17</v>
      </c>
      <c r="C6158">
        <v>200</v>
      </c>
      <c r="D6158">
        <v>617512463771500</v>
      </c>
      <c r="E6158">
        <v>617512464542100</v>
      </c>
      <c r="F6158">
        <f>(tester_performance_i[[#This Row],[post-handle-timestamp]]-tester_performance_i[[#This Row],[pre-handle-timestamp]])/1000000</f>
        <v>0.77059999999999995</v>
      </c>
    </row>
    <row r="6159" spans="1:6" hidden="1" x14ac:dyDescent="0.25">
      <c r="A6159" s="1" t="s">
        <v>5</v>
      </c>
      <c r="B6159" s="1" t="s">
        <v>10</v>
      </c>
      <c r="C6159">
        <v>200</v>
      </c>
      <c r="D6159">
        <v>617512465745600</v>
      </c>
      <c r="E6159">
        <v>617512466528700</v>
      </c>
      <c r="F6159">
        <f>(tester_performance_i[[#This Row],[post-handle-timestamp]]-tester_performance_i[[#This Row],[pre-handle-timestamp]])/1000000</f>
        <v>0.78310000000000002</v>
      </c>
    </row>
    <row r="6160" spans="1:6" hidden="1" x14ac:dyDescent="0.25">
      <c r="A6160" s="1" t="s">
        <v>5</v>
      </c>
      <c r="B6160" s="1" t="s">
        <v>11</v>
      </c>
      <c r="C6160">
        <v>200</v>
      </c>
      <c r="D6160">
        <v>617512467938800</v>
      </c>
      <c r="E6160">
        <v>617512468758000</v>
      </c>
      <c r="F6160">
        <f>(tester_performance_i[[#This Row],[post-handle-timestamp]]-tester_performance_i[[#This Row],[pre-handle-timestamp]])/1000000</f>
        <v>0.81920000000000004</v>
      </c>
    </row>
    <row r="6161" spans="1:6" hidden="1" x14ac:dyDescent="0.25">
      <c r="A6161" s="1" t="s">
        <v>5</v>
      </c>
      <c r="B6161" s="1" t="s">
        <v>12</v>
      </c>
      <c r="C6161">
        <v>200</v>
      </c>
      <c r="D6161">
        <v>617512470074100</v>
      </c>
      <c r="E6161">
        <v>617512470808400</v>
      </c>
      <c r="F6161">
        <f>(tester_performance_i[[#This Row],[post-handle-timestamp]]-tester_performance_i[[#This Row],[pre-handle-timestamp]])/1000000</f>
        <v>0.73429999999999995</v>
      </c>
    </row>
    <row r="6162" spans="1:6" hidden="1" x14ac:dyDescent="0.25">
      <c r="A6162" s="1" t="s">
        <v>5</v>
      </c>
      <c r="B6162" s="1" t="s">
        <v>18</v>
      </c>
      <c r="C6162">
        <v>200</v>
      </c>
      <c r="D6162">
        <v>617512471770300</v>
      </c>
      <c r="E6162">
        <v>617512472469300</v>
      </c>
      <c r="F6162">
        <f>(tester_performance_i[[#This Row],[post-handle-timestamp]]-tester_performance_i[[#This Row],[pre-handle-timestamp]])/1000000</f>
        <v>0.69899999999999995</v>
      </c>
    </row>
    <row r="6163" spans="1:6" hidden="1" x14ac:dyDescent="0.25">
      <c r="A6163" s="1" t="s">
        <v>5</v>
      </c>
      <c r="B6163" s="1" t="s">
        <v>19</v>
      </c>
      <c r="C6163">
        <v>200</v>
      </c>
      <c r="D6163">
        <v>617512473376600</v>
      </c>
      <c r="E6163">
        <v>617512474205400</v>
      </c>
      <c r="F6163">
        <f>(tester_performance_i[[#This Row],[post-handle-timestamp]]-tester_performance_i[[#This Row],[pre-handle-timestamp]])/1000000</f>
        <v>0.82879999999999998</v>
      </c>
    </row>
    <row r="6164" spans="1:6" hidden="1" x14ac:dyDescent="0.25">
      <c r="A6164" s="1" t="s">
        <v>5</v>
      </c>
      <c r="B6164" s="1" t="s">
        <v>20</v>
      </c>
      <c r="C6164">
        <v>200</v>
      </c>
      <c r="D6164">
        <v>617512475207300</v>
      </c>
      <c r="E6164">
        <v>617512475933200</v>
      </c>
      <c r="F6164">
        <f>(tester_performance_i[[#This Row],[post-handle-timestamp]]-tester_performance_i[[#This Row],[pre-handle-timestamp]])/1000000</f>
        <v>0.72589999999999999</v>
      </c>
    </row>
    <row r="6165" spans="1:6" hidden="1" x14ac:dyDescent="0.25">
      <c r="A6165" s="1" t="s">
        <v>5</v>
      </c>
      <c r="B6165" s="1" t="s">
        <v>21</v>
      </c>
      <c r="C6165">
        <v>200</v>
      </c>
      <c r="D6165">
        <v>617512477705700</v>
      </c>
      <c r="E6165">
        <v>617512478410900</v>
      </c>
      <c r="F6165">
        <f>(tester_performance_i[[#This Row],[post-handle-timestamp]]-tester_performance_i[[#This Row],[pre-handle-timestamp]])/1000000</f>
        <v>0.70520000000000005</v>
      </c>
    </row>
    <row r="6166" spans="1:6" x14ac:dyDescent="0.25">
      <c r="A6166" s="1" t="s">
        <v>26</v>
      </c>
      <c r="B6166" s="1" t="s">
        <v>43</v>
      </c>
      <c r="C6166">
        <v>200</v>
      </c>
      <c r="D6166">
        <v>617512479537100</v>
      </c>
      <c r="E6166">
        <v>617512492233800</v>
      </c>
      <c r="F6166">
        <f>(tester_performance_i[[#This Row],[post-handle-timestamp]]-tester_performance_i[[#This Row],[pre-handle-timestamp]])/1000000</f>
        <v>12.6967</v>
      </c>
    </row>
    <row r="6167" spans="1:6" hidden="1" x14ac:dyDescent="0.25">
      <c r="A6167" s="1" t="s">
        <v>5</v>
      </c>
      <c r="B6167" s="1" t="s">
        <v>8</v>
      </c>
      <c r="C6167">
        <v>200</v>
      </c>
      <c r="D6167">
        <v>617512591724200</v>
      </c>
      <c r="E6167">
        <v>617512592562900</v>
      </c>
      <c r="F6167">
        <f>(tester_performance_i[[#This Row],[post-handle-timestamp]]-tester_performance_i[[#This Row],[pre-handle-timestamp]])/1000000</f>
        <v>0.8387</v>
      </c>
    </row>
    <row r="6168" spans="1:6" hidden="1" x14ac:dyDescent="0.25">
      <c r="A6168" s="1" t="s">
        <v>5</v>
      </c>
      <c r="B6168" s="1" t="s">
        <v>9</v>
      </c>
      <c r="C6168">
        <v>200</v>
      </c>
      <c r="D6168">
        <v>617512593748200</v>
      </c>
      <c r="E6168">
        <v>617512594562100</v>
      </c>
      <c r="F6168">
        <f>(tester_performance_i[[#This Row],[post-handle-timestamp]]-tester_performance_i[[#This Row],[pre-handle-timestamp]])/1000000</f>
        <v>0.81389999999999996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617512595759700</v>
      </c>
      <c r="E6169">
        <v>617512596493900</v>
      </c>
      <c r="F6169">
        <f>(tester_performance_i[[#This Row],[post-handle-timestamp]]-tester_performance_i[[#This Row],[pre-handle-timestamp]])/1000000</f>
        <v>0.73419999999999996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617512597404500</v>
      </c>
      <c r="E6170">
        <v>617512598208700</v>
      </c>
      <c r="F6170">
        <f>(tester_performance_i[[#This Row],[post-handle-timestamp]]-tester_performance_i[[#This Row],[pre-handle-timestamp]])/1000000</f>
        <v>0.80420000000000003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617512599209400</v>
      </c>
      <c r="E6171">
        <v>617512600084700</v>
      </c>
      <c r="F6171">
        <f>(tester_performance_i[[#This Row],[post-handle-timestamp]]-tester_performance_i[[#This Row],[pre-handle-timestamp]])/1000000</f>
        <v>0.87529999999999997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617512601121800</v>
      </c>
      <c r="E6172">
        <v>617512601878100</v>
      </c>
      <c r="F6172">
        <f>(tester_performance_i[[#This Row],[post-handle-timestamp]]-tester_performance_i[[#This Row],[pre-handle-timestamp]])/1000000</f>
        <v>0.75629999999999997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617512602877600</v>
      </c>
      <c r="E6173">
        <v>617512603660300</v>
      </c>
      <c r="F6173">
        <f>(tester_performance_i[[#This Row],[post-handle-timestamp]]-tester_performance_i[[#This Row],[pre-handle-timestamp]])/1000000</f>
        <v>0.78269999999999995</v>
      </c>
    </row>
    <row r="6174" spans="1:6" hidden="1" x14ac:dyDescent="0.25">
      <c r="A6174" s="1" t="s">
        <v>5</v>
      </c>
      <c r="B6174" s="1" t="s">
        <v>10</v>
      </c>
      <c r="C6174">
        <v>200</v>
      </c>
      <c r="D6174">
        <v>617512604914000</v>
      </c>
      <c r="E6174">
        <v>617512605697400</v>
      </c>
      <c r="F6174">
        <f>(tester_performance_i[[#This Row],[post-handle-timestamp]]-tester_performance_i[[#This Row],[pre-handle-timestamp]])/1000000</f>
        <v>0.78339999999999999</v>
      </c>
    </row>
    <row r="6175" spans="1:6" hidden="1" x14ac:dyDescent="0.25">
      <c r="A6175" s="1" t="s">
        <v>5</v>
      </c>
      <c r="B6175" s="1" t="s">
        <v>11</v>
      </c>
      <c r="C6175">
        <v>200</v>
      </c>
      <c r="D6175">
        <v>617512607076200</v>
      </c>
      <c r="E6175">
        <v>617512607895100</v>
      </c>
      <c r="F6175">
        <f>(tester_performance_i[[#This Row],[post-handle-timestamp]]-tester_performance_i[[#This Row],[pre-handle-timestamp]])/1000000</f>
        <v>0.81889999999999996</v>
      </c>
    </row>
    <row r="6176" spans="1:6" hidden="1" x14ac:dyDescent="0.25">
      <c r="A6176" s="1" t="s">
        <v>5</v>
      </c>
      <c r="B6176" s="1" t="s">
        <v>12</v>
      </c>
      <c r="C6176">
        <v>200</v>
      </c>
      <c r="D6176">
        <v>617512609219900</v>
      </c>
      <c r="E6176">
        <v>617512609941300</v>
      </c>
      <c r="F6176">
        <f>(tester_performance_i[[#This Row],[post-handle-timestamp]]-tester_performance_i[[#This Row],[pre-handle-timestamp]])/1000000</f>
        <v>0.72140000000000004</v>
      </c>
    </row>
    <row r="6177" spans="1:6" hidden="1" x14ac:dyDescent="0.25">
      <c r="A6177" s="1" t="s">
        <v>5</v>
      </c>
      <c r="B6177" s="1" t="s">
        <v>18</v>
      </c>
      <c r="C6177">
        <v>200</v>
      </c>
      <c r="D6177">
        <v>617512610898400</v>
      </c>
      <c r="E6177">
        <v>617512611589300</v>
      </c>
      <c r="F6177">
        <f>(tester_performance_i[[#This Row],[post-handle-timestamp]]-tester_performance_i[[#This Row],[pre-handle-timestamp]])/1000000</f>
        <v>0.69089999999999996</v>
      </c>
    </row>
    <row r="6178" spans="1:6" hidden="1" x14ac:dyDescent="0.25">
      <c r="A6178" s="1" t="s">
        <v>5</v>
      </c>
      <c r="B6178" s="1" t="s">
        <v>19</v>
      </c>
      <c r="C6178">
        <v>200</v>
      </c>
      <c r="D6178">
        <v>617512612481200</v>
      </c>
      <c r="E6178">
        <v>617512613208700</v>
      </c>
      <c r="F6178">
        <f>(tester_performance_i[[#This Row],[post-handle-timestamp]]-tester_performance_i[[#This Row],[pre-handle-timestamp]])/1000000</f>
        <v>0.72750000000000004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617512614145900</v>
      </c>
      <c r="E6179">
        <v>617512614863800</v>
      </c>
      <c r="F6179">
        <f>(tester_performance_i[[#This Row],[post-handle-timestamp]]-tester_performance_i[[#This Row],[pre-handle-timestamp]])/1000000</f>
        <v>0.71789999999999998</v>
      </c>
    </row>
    <row r="6180" spans="1:6" x14ac:dyDescent="0.25">
      <c r="A6180" s="1" t="s">
        <v>5</v>
      </c>
      <c r="B6180" s="1" t="s">
        <v>27</v>
      </c>
      <c r="C6180">
        <v>200</v>
      </c>
      <c r="D6180">
        <v>617512616462500</v>
      </c>
      <c r="E6180">
        <v>617512619808800</v>
      </c>
      <c r="F6180">
        <f>(tester_performance_i[[#This Row],[post-handle-timestamp]]-tester_performance_i[[#This Row],[pre-handle-timestamp]])/1000000</f>
        <v>3.3462999999999998</v>
      </c>
    </row>
    <row r="6181" spans="1:6" hidden="1" x14ac:dyDescent="0.25">
      <c r="A6181" s="1" t="s">
        <v>5</v>
      </c>
      <c r="B6181" s="1" t="s">
        <v>8</v>
      </c>
      <c r="C6181">
        <v>200</v>
      </c>
      <c r="D6181">
        <v>617512774037300</v>
      </c>
      <c r="E6181">
        <v>617512774880600</v>
      </c>
      <c r="F6181">
        <f>(tester_performance_i[[#This Row],[post-handle-timestamp]]-tester_performance_i[[#This Row],[pre-handle-timestamp]])/1000000</f>
        <v>0.84330000000000005</v>
      </c>
    </row>
    <row r="6182" spans="1:6" hidden="1" x14ac:dyDescent="0.25">
      <c r="A6182" s="1" t="s">
        <v>5</v>
      </c>
      <c r="B6182" s="1" t="s">
        <v>9</v>
      </c>
      <c r="C6182">
        <v>200</v>
      </c>
      <c r="D6182">
        <v>617512776082300</v>
      </c>
      <c r="E6182">
        <v>617512776913100</v>
      </c>
      <c r="F6182">
        <f>(tester_performance_i[[#This Row],[post-handle-timestamp]]-tester_performance_i[[#This Row],[pre-handle-timestamp]])/1000000</f>
        <v>0.83079999999999998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617512778127700</v>
      </c>
      <c r="E6183">
        <v>617512778878500</v>
      </c>
      <c r="F6183">
        <f>(tester_performance_i[[#This Row],[post-handle-timestamp]]-tester_performance_i[[#This Row],[pre-handle-timestamp]])/1000000</f>
        <v>0.75080000000000002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617512779869700</v>
      </c>
      <c r="E6184">
        <v>617512780639100</v>
      </c>
      <c r="F6184">
        <f>(tester_performance_i[[#This Row],[post-handle-timestamp]]-tester_performance_i[[#This Row],[pre-handle-timestamp]])/1000000</f>
        <v>0.76939999999999997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617512781759600</v>
      </c>
      <c r="E6185">
        <v>617512782465300</v>
      </c>
      <c r="F6185">
        <f>(tester_performance_i[[#This Row],[post-handle-timestamp]]-tester_performance_i[[#This Row],[pre-handle-timestamp]])/1000000</f>
        <v>0.70569999999999999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617512783395000</v>
      </c>
      <c r="E6186">
        <v>617512784122700</v>
      </c>
      <c r="F6186">
        <f>(tester_performance_i[[#This Row],[post-handle-timestamp]]-tester_performance_i[[#This Row],[pre-handle-timestamp]])/1000000</f>
        <v>0.72770000000000001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617512785066800</v>
      </c>
      <c r="E6187">
        <v>617512785832100</v>
      </c>
      <c r="F6187">
        <f>(tester_performance_i[[#This Row],[post-handle-timestamp]]-tester_performance_i[[#This Row],[pre-handle-timestamp]])/1000000</f>
        <v>0.76529999999999998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617512786903000</v>
      </c>
      <c r="E6188">
        <v>617512787669100</v>
      </c>
      <c r="F6188">
        <f>(tester_performance_i[[#This Row],[post-handle-timestamp]]-tester_performance_i[[#This Row],[pre-handle-timestamp]])/1000000</f>
        <v>0.7661</v>
      </c>
    </row>
    <row r="6189" spans="1:6" hidden="1" x14ac:dyDescent="0.25">
      <c r="A6189" s="1" t="s">
        <v>5</v>
      </c>
      <c r="B6189" s="1" t="s">
        <v>10</v>
      </c>
      <c r="C6189">
        <v>200</v>
      </c>
      <c r="D6189">
        <v>617512788931000</v>
      </c>
      <c r="E6189">
        <v>617512789729800</v>
      </c>
      <c r="F6189">
        <f>(tester_performance_i[[#This Row],[post-handle-timestamp]]-tester_performance_i[[#This Row],[pre-handle-timestamp]])/1000000</f>
        <v>0.79879999999999995</v>
      </c>
    </row>
    <row r="6190" spans="1:6" hidden="1" x14ac:dyDescent="0.25">
      <c r="A6190" s="1" t="s">
        <v>5</v>
      </c>
      <c r="B6190" s="1" t="s">
        <v>11</v>
      </c>
      <c r="C6190">
        <v>200</v>
      </c>
      <c r="D6190">
        <v>617512791076100</v>
      </c>
      <c r="E6190">
        <v>617512791869400</v>
      </c>
      <c r="F6190">
        <f>(tester_performance_i[[#This Row],[post-handle-timestamp]]-tester_performance_i[[#This Row],[pre-handle-timestamp]])/1000000</f>
        <v>0.79330000000000001</v>
      </c>
    </row>
    <row r="6191" spans="1:6" hidden="1" x14ac:dyDescent="0.25">
      <c r="A6191" s="1" t="s">
        <v>5</v>
      </c>
      <c r="B6191" s="1" t="s">
        <v>18</v>
      </c>
      <c r="C6191">
        <v>200</v>
      </c>
      <c r="D6191">
        <v>617512793206400</v>
      </c>
      <c r="E6191">
        <v>617512794024400</v>
      </c>
      <c r="F6191">
        <f>(tester_performance_i[[#This Row],[post-handle-timestamp]]-tester_performance_i[[#This Row],[pre-handle-timestamp]])/1000000</f>
        <v>0.81799999999999995</v>
      </c>
    </row>
    <row r="6192" spans="1:6" hidden="1" x14ac:dyDescent="0.25">
      <c r="A6192" s="1" t="s">
        <v>5</v>
      </c>
      <c r="B6192" s="1" t="s">
        <v>19</v>
      </c>
      <c r="C6192">
        <v>200</v>
      </c>
      <c r="D6192">
        <v>617512794948900</v>
      </c>
      <c r="E6192">
        <v>617512795667500</v>
      </c>
      <c r="F6192">
        <f>(tester_performance_i[[#This Row],[post-handle-timestamp]]-tester_performance_i[[#This Row],[pre-handle-timestamp]])/1000000</f>
        <v>0.71860000000000002</v>
      </c>
    </row>
    <row r="6193" spans="1:6" hidden="1" x14ac:dyDescent="0.25">
      <c r="A6193" s="1" t="s">
        <v>5</v>
      </c>
      <c r="B6193" s="1" t="s">
        <v>20</v>
      </c>
      <c r="C6193">
        <v>200</v>
      </c>
      <c r="D6193">
        <v>617512796648700</v>
      </c>
      <c r="E6193">
        <v>617512797361000</v>
      </c>
      <c r="F6193">
        <f>(tester_performance_i[[#This Row],[post-handle-timestamp]]-tester_performance_i[[#This Row],[pre-handle-timestamp]])/1000000</f>
        <v>0.71230000000000004</v>
      </c>
    </row>
    <row r="6194" spans="1:6" hidden="1" x14ac:dyDescent="0.25">
      <c r="A6194" s="1" t="s">
        <v>5</v>
      </c>
      <c r="B6194" s="1" t="s">
        <v>21</v>
      </c>
      <c r="C6194">
        <v>200</v>
      </c>
      <c r="D6194">
        <v>617512799125900</v>
      </c>
      <c r="E6194">
        <v>617512799823400</v>
      </c>
      <c r="F6194">
        <f>(tester_performance_i[[#This Row],[post-handle-timestamp]]-tester_performance_i[[#This Row],[pre-handle-timestamp]])/1000000</f>
        <v>0.69750000000000001</v>
      </c>
    </row>
    <row r="6195" spans="1:6" hidden="1" x14ac:dyDescent="0.25">
      <c r="A6195" s="1" t="s">
        <v>5</v>
      </c>
      <c r="B6195" s="1" t="s">
        <v>28</v>
      </c>
      <c r="C6195">
        <v>200</v>
      </c>
      <c r="D6195">
        <v>617512801085100</v>
      </c>
      <c r="E6195">
        <v>617512801822300</v>
      </c>
      <c r="F6195">
        <f>(tester_performance_i[[#This Row],[post-handle-timestamp]]-tester_performance_i[[#This Row],[pre-handle-timestamp]])/1000000</f>
        <v>0.73719999999999997</v>
      </c>
    </row>
    <row r="6196" spans="1:6" x14ac:dyDescent="0.25">
      <c r="A6196" s="1" t="s">
        <v>5</v>
      </c>
      <c r="B6196" s="1" t="s">
        <v>29</v>
      </c>
      <c r="C6196">
        <v>200</v>
      </c>
      <c r="D6196">
        <v>617512802608100</v>
      </c>
      <c r="E6196">
        <v>617512806680800</v>
      </c>
      <c r="F6196">
        <f>(tester_performance_i[[#This Row],[post-handle-timestamp]]-tester_performance_i[[#This Row],[pre-handle-timestamp]])/1000000</f>
        <v>4.0727000000000002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617513012428200</v>
      </c>
      <c r="E6197">
        <v>617513013246700</v>
      </c>
      <c r="F6197">
        <f>(tester_performance_i[[#This Row],[post-handle-timestamp]]-tester_performance_i[[#This Row],[pre-handle-timestamp]])/1000000</f>
        <v>0.81850000000000001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617513014409000</v>
      </c>
      <c r="E6198">
        <v>617513015212600</v>
      </c>
      <c r="F6198">
        <f>(tester_performance_i[[#This Row],[post-handle-timestamp]]-tester_performance_i[[#This Row],[pre-handle-timestamp]])/1000000</f>
        <v>0.80359999999999998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617513016549400</v>
      </c>
      <c r="E6199">
        <v>617513017289100</v>
      </c>
      <c r="F6199">
        <f>(tester_performance_i[[#This Row],[post-handle-timestamp]]-tester_performance_i[[#This Row],[pre-handle-timestamp]])/1000000</f>
        <v>0.73970000000000002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617513018262800</v>
      </c>
      <c r="E6200">
        <v>617513019027400</v>
      </c>
      <c r="F6200">
        <f>(tester_performance_i[[#This Row],[post-handle-timestamp]]-tester_performance_i[[#This Row],[pre-handle-timestamp]])/1000000</f>
        <v>0.76459999999999995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617513020105600</v>
      </c>
      <c r="E6201">
        <v>617513020842300</v>
      </c>
      <c r="F6201">
        <f>(tester_performance_i[[#This Row],[post-handle-timestamp]]-tester_performance_i[[#This Row],[pre-handle-timestamp]])/1000000</f>
        <v>0.73670000000000002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617513022354100</v>
      </c>
      <c r="E6202">
        <v>617513023203900</v>
      </c>
      <c r="F6202">
        <f>(tester_performance_i[[#This Row],[post-handle-timestamp]]-tester_performance_i[[#This Row],[pre-handle-timestamp]])/1000000</f>
        <v>0.8498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617513024389000</v>
      </c>
      <c r="E6203">
        <v>617513025199700</v>
      </c>
      <c r="F6203">
        <f>(tester_performance_i[[#This Row],[post-handle-timestamp]]-tester_performance_i[[#This Row],[pre-handle-timestamp]])/1000000</f>
        <v>0.81069999999999998</v>
      </c>
    </row>
    <row r="6204" spans="1:6" hidden="1" x14ac:dyDescent="0.25">
      <c r="A6204" s="1" t="s">
        <v>5</v>
      </c>
      <c r="B6204" s="1" t="s">
        <v>10</v>
      </c>
      <c r="C6204">
        <v>200</v>
      </c>
      <c r="D6204">
        <v>617513026506800</v>
      </c>
      <c r="E6204">
        <v>617513027307200</v>
      </c>
      <c r="F6204">
        <f>(tester_performance_i[[#This Row],[post-handle-timestamp]]-tester_performance_i[[#This Row],[pre-handle-timestamp]])/1000000</f>
        <v>0.8004</v>
      </c>
    </row>
    <row r="6205" spans="1:6" hidden="1" x14ac:dyDescent="0.25">
      <c r="A6205" s="1" t="s">
        <v>5</v>
      </c>
      <c r="B6205" s="1" t="s">
        <v>11</v>
      </c>
      <c r="C6205">
        <v>200</v>
      </c>
      <c r="D6205">
        <v>617513028633900</v>
      </c>
      <c r="E6205">
        <v>617513029449900</v>
      </c>
      <c r="F6205">
        <f>(tester_performance_i[[#This Row],[post-handle-timestamp]]-tester_performance_i[[#This Row],[pre-handle-timestamp]])/1000000</f>
        <v>0.81599999999999995</v>
      </c>
    </row>
    <row r="6206" spans="1:6" hidden="1" x14ac:dyDescent="0.25">
      <c r="A6206" s="1" t="s">
        <v>5</v>
      </c>
      <c r="B6206" s="1" t="s">
        <v>12</v>
      </c>
      <c r="C6206">
        <v>200</v>
      </c>
      <c r="D6206">
        <v>617513030795600</v>
      </c>
      <c r="E6206">
        <v>617513031537100</v>
      </c>
      <c r="F6206">
        <f>(tester_performance_i[[#This Row],[post-handle-timestamp]]-tester_performance_i[[#This Row],[pre-handle-timestamp]])/1000000</f>
        <v>0.74150000000000005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617513032455100</v>
      </c>
      <c r="E6207">
        <v>617513033188100</v>
      </c>
      <c r="F6207">
        <f>(tester_performance_i[[#This Row],[post-handle-timestamp]]-tester_performance_i[[#This Row],[pre-handle-timestamp]])/1000000</f>
        <v>0.73299999999999998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617513034134300</v>
      </c>
      <c r="E6208">
        <v>617513034851200</v>
      </c>
      <c r="F6208">
        <f>(tester_performance_i[[#This Row],[post-handle-timestamp]]-tester_performance_i[[#This Row],[pre-handle-timestamp]])/1000000</f>
        <v>0.71689999999999998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617513035863800</v>
      </c>
      <c r="E6209">
        <v>617513036543300</v>
      </c>
      <c r="F6209">
        <f>(tester_performance_i[[#This Row],[post-handle-timestamp]]-tester_performance_i[[#This Row],[pre-handle-timestamp]])/1000000</f>
        <v>0.67949999999999999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617513038425600</v>
      </c>
      <c r="E6210">
        <v>617513039136400</v>
      </c>
      <c r="F6210">
        <f>(tester_performance_i[[#This Row],[post-handle-timestamp]]-tester_performance_i[[#This Row],[pre-handle-timestamp]])/1000000</f>
        <v>0.71079999999999999</v>
      </c>
    </row>
    <row r="6211" spans="1:6" x14ac:dyDescent="0.25">
      <c r="A6211" s="1" t="s">
        <v>26</v>
      </c>
      <c r="B6211" s="1" t="s">
        <v>43</v>
      </c>
      <c r="C6211">
        <v>200</v>
      </c>
      <c r="D6211">
        <v>617513040274100</v>
      </c>
      <c r="E6211">
        <v>617513052754900</v>
      </c>
      <c r="F6211">
        <f>(tester_performance_i[[#This Row],[post-handle-timestamp]]-tester_performance_i[[#This Row],[pre-handle-timestamp]])/1000000</f>
        <v>12.4808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617513107494400</v>
      </c>
      <c r="E6212">
        <v>617513108309300</v>
      </c>
      <c r="F6212">
        <f>(tester_performance_i[[#This Row],[post-handle-timestamp]]-tester_performance_i[[#This Row],[pre-handle-timestamp]])/1000000</f>
        <v>0.81489999999999996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617513109530100</v>
      </c>
      <c r="E6213">
        <v>617513110328900</v>
      </c>
      <c r="F6213">
        <f>(tester_performance_i[[#This Row],[post-handle-timestamp]]-tester_performance_i[[#This Row],[pre-handle-timestamp]])/1000000</f>
        <v>0.79879999999999995</v>
      </c>
    </row>
    <row r="6214" spans="1:6" hidden="1" x14ac:dyDescent="0.25">
      <c r="A6214" s="1" t="s">
        <v>5</v>
      </c>
      <c r="B6214" s="1" t="s">
        <v>10</v>
      </c>
      <c r="C6214">
        <v>200</v>
      </c>
      <c r="D6214">
        <v>617513111593300</v>
      </c>
      <c r="E6214">
        <v>617513112381000</v>
      </c>
      <c r="F6214">
        <f>(tester_performance_i[[#This Row],[post-handle-timestamp]]-tester_performance_i[[#This Row],[pre-handle-timestamp]])/1000000</f>
        <v>0.78769999999999996</v>
      </c>
    </row>
    <row r="6215" spans="1:6" hidden="1" x14ac:dyDescent="0.25">
      <c r="A6215" s="1" t="s">
        <v>5</v>
      </c>
      <c r="B6215" s="1" t="s">
        <v>13</v>
      </c>
      <c r="C6215">
        <v>200</v>
      </c>
      <c r="D6215">
        <v>617513113816800</v>
      </c>
      <c r="E6215">
        <v>617513114554200</v>
      </c>
      <c r="F6215">
        <f>(tester_performance_i[[#This Row],[post-handle-timestamp]]-tester_performance_i[[#This Row],[pre-handle-timestamp]])/1000000</f>
        <v>0.73740000000000006</v>
      </c>
    </row>
    <row r="6216" spans="1:6" hidden="1" x14ac:dyDescent="0.25">
      <c r="A6216" s="1" t="s">
        <v>5</v>
      </c>
      <c r="B6216" s="1" t="s">
        <v>14</v>
      </c>
      <c r="C6216">
        <v>200</v>
      </c>
      <c r="D6216">
        <v>617513115483100</v>
      </c>
      <c r="E6216">
        <v>617513116228400</v>
      </c>
      <c r="F6216">
        <f>(tester_performance_i[[#This Row],[post-handle-timestamp]]-tester_performance_i[[#This Row],[pre-handle-timestamp]])/1000000</f>
        <v>0.74529999999999996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617513117283200</v>
      </c>
      <c r="E6217">
        <v>617513118138400</v>
      </c>
      <c r="F6217">
        <f>(tester_performance_i[[#This Row],[post-handle-timestamp]]-tester_performance_i[[#This Row],[pre-handle-timestamp]])/1000000</f>
        <v>0.85519999999999996</v>
      </c>
    </row>
    <row r="6218" spans="1:6" hidden="1" x14ac:dyDescent="0.25">
      <c r="A6218" s="1" t="s">
        <v>5</v>
      </c>
      <c r="B6218" s="1" t="s">
        <v>16</v>
      </c>
      <c r="C6218">
        <v>200</v>
      </c>
      <c r="D6218">
        <v>617513119139600</v>
      </c>
      <c r="E6218">
        <v>617513119889300</v>
      </c>
      <c r="F6218">
        <f>(tester_performance_i[[#This Row],[post-handle-timestamp]]-tester_performance_i[[#This Row],[pre-handle-timestamp]])/1000000</f>
        <v>0.74970000000000003</v>
      </c>
    </row>
    <row r="6219" spans="1:6" hidden="1" x14ac:dyDescent="0.25">
      <c r="A6219" s="1" t="s">
        <v>5</v>
      </c>
      <c r="B6219" s="1" t="s">
        <v>17</v>
      </c>
      <c r="C6219">
        <v>200</v>
      </c>
      <c r="D6219">
        <v>617513120918900</v>
      </c>
      <c r="E6219">
        <v>617513121693200</v>
      </c>
      <c r="F6219">
        <f>(tester_performance_i[[#This Row],[post-handle-timestamp]]-tester_performance_i[[#This Row],[pre-handle-timestamp]])/1000000</f>
        <v>0.77429999999999999</v>
      </c>
    </row>
    <row r="6220" spans="1:6" hidden="1" x14ac:dyDescent="0.25">
      <c r="A6220" s="1" t="s">
        <v>5</v>
      </c>
      <c r="B6220" s="1" t="s">
        <v>11</v>
      </c>
      <c r="C6220">
        <v>200</v>
      </c>
      <c r="D6220">
        <v>617513122889100</v>
      </c>
      <c r="E6220">
        <v>617513123700100</v>
      </c>
      <c r="F6220">
        <f>(tester_performance_i[[#This Row],[post-handle-timestamp]]-tester_performance_i[[#This Row],[pre-handle-timestamp]])/1000000</f>
        <v>0.81100000000000005</v>
      </c>
    </row>
    <row r="6221" spans="1:6" hidden="1" x14ac:dyDescent="0.25">
      <c r="A6221" s="1" t="s">
        <v>5</v>
      </c>
      <c r="B6221" s="1" t="s">
        <v>12</v>
      </c>
      <c r="C6221">
        <v>200</v>
      </c>
      <c r="D6221">
        <v>617513125077900</v>
      </c>
      <c r="E6221">
        <v>617513125800500</v>
      </c>
      <c r="F6221">
        <f>(tester_performance_i[[#This Row],[post-handle-timestamp]]-tester_performance_i[[#This Row],[pre-handle-timestamp]])/1000000</f>
        <v>0.72260000000000002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617513126706900</v>
      </c>
      <c r="E6222">
        <v>617513127394200</v>
      </c>
      <c r="F6222">
        <f>(tester_performance_i[[#This Row],[post-handle-timestamp]]-tester_performance_i[[#This Row],[pre-handle-timestamp]])/1000000</f>
        <v>0.68730000000000002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617513128282000</v>
      </c>
      <c r="E6223">
        <v>617513128988800</v>
      </c>
      <c r="F6223">
        <f>(tester_performance_i[[#This Row],[post-handle-timestamp]]-tester_performance_i[[#This Row],[pre-handle-timestamp]])/1000000</f>
        <v>0.70679999999999998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617513129873300</v>
      </c>
      <c r="E6224">
        <v>617513130581600</v>
      </c>
      <c r="F6224">
        <f>(tester_performance_i[[#This Row],[post-handle-timestamp]]-tester_performance_i[[#This Row],[pre-handle-timestamp]])/1000000</f>
        <v>0.70830000000000004</v>
      </c>
    </row>
    <row r="6225" spans="1:6" x14ac:dyDescent="0.25">
      <c r="A6225" s="1" t="s">
        <v>5</v>
      </c>
      <c r="B6225" s="1" t="s">
        <v>27</v>
      </c>
      <c r="C6225">
        <v>200</v>
      </c>
      <c r="D6225">
        <v>617513132109100</v>
      </c>
      <c r="E6225">
        <v>617513135668300</v>
      </c>
      <c r="F6225">
        <f>(tester_performance_i[[#This Row],[post-handle-timestamp]]-tester_performance_i[[#This Row],[pre-handle-timestamp]])/1000000</f>
        <v>3.5592000000000001</v>
      </c>
    </row>
    <row r="6226" spans="1:6" hidden="1" x14ac:dyDescent="0.25">
      <c r="A6226" s="1" t="s">
        <v>5</v>
      </c>
      <c r="B6226" s="1" t="s">
        <v>8</v>
      </c>
      <c r="C6226">
        <v>200</v>
      </c>
      <c r="D6226">
        <v>617513231266200</v>
      </c>
      <c r="E6226">
        <v>617513232096800</v>
      </c>
      <c r="F6226">
        <f>(tester_performance_i[[#This Row],[post-handle-timestamp]]-tester_performance_i[[#This Row],[pre-handle-timestamp]])/1000000</f>
        <v>0.8306</v>
      </c>
    </row>
    <row r="6227" spans="1:6" hidden="1" x14ac:dyDescent="0.25">
      <c r="A6227" s="1" t="s">
        <v>5</v>
      </c>
      <c r="B6227" s="1" t="s">
        <v>9</v>
      </c>
      <c r="C6227">
        <v>200</v>
      </c>
      <c r="D6227">
        <v>617513233273300</v>
      </c>
      <c r="E6227">
        <v>617513234077100</v>
      </c>
      <c r="F6227">
        <f>(tester_performance_i[[#This Row],[post-handle-timestamp]]-tester_performance_i[[#This Row],[pre-handle-timestamp]])/1000000</f>
        <v>0.80379999999999996</v>
      </c>
    </row>
    <row r="6228" spans="1:6" hidden="1" x14ac:dyDescent="0.25">
      <c r="A6228" s="1" t="s">
        <v>5</v>
      </c>
      <c r="B6228" s="1" t="s">
        <v>13</v>
      </c>
      <c r="C6228">
        <v>200</v>
      </c>
      <c r="D6228">
        <v>617513235396600</v>
      </c>
      <c r="E6228">
        <v>617513236136800</v>
      </c>
      <c r="F6228">
        <f>(tester_performance_i[[#This Row],[post-handle-timestamp]]-tester_performance_i[[#This Row],[pre-handle-timestamp]])/1000000</f>
        <v>0.74019999999999997</v>
      </c>
    </row>
    <row r="6229" spans="1:6" hidden="1" x14ac:dyDescent="0.25">
      <c r="A6229" s="1" t="s">
        <v>5</v>
      </c>
      <c r="B6229" s="1" t="s">
        <v>14</v>
      </c>
      <c r="C6229">
        <v>200</v>
      </c>
      <c r="D6229">
        <v>617513237157800</v>
      </c>
      <c r="E6229">
        <v>617513237915600</v>
      </c>
      <c r="F6229">
        <f>(tester_performance_i[[#This Row],[post-handle-timestamp]]-tester_performance_i[[#This Row],[pre-handle-timestamp]])/1000000</f>
        <v>0.75780000000000003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617513238954800</v>
      </c>
      <c r="E6230">
        <v>617513239751800</v>
      </c>
      <c r="F6230">
        <f>(tester_performance_i[[#This Row],[post-handle-timestamp]]-tester_performance_i[[#This Row],[pre-handle-timestamp]])/1000000</f>
        <v>0.79700000000000004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617513240779700</v>
      </c>
      <c r="E6231">
        <v>617513241523200</v>
      </c>
      <c r="F6231">
        <f>(tester_performance_i[[#This Row],[post-handle-timestamp]]-tester_performance_i[[#This Row],[pre-handle-timestamp]])/1000000</f>
        <v>0.74350000000000005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617513242523400</v>
      </c>
      <c r="E6232">
        <v>617513243268200</v>
      </c>
      <c r="F6232">
        <f>(tester_performance_i[[#This Row],[post-handle-timestamp]]-tester_performance_i[[#This Row],[pre-handle-timestamp]])/1000000</f>
        <v>0.74480000000000002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617513244513300</v>
      </c>
      <c r="E6233">
        <v>617513245291000</v>
      </c>
      <c r="F6233">
        <f>(tester_performance_i[[#This Row],[post-handle-timestamp]]-tester_performance_i[[#This Row],[pre-handle-timestamp]])/1000000</f>
        <v>0.77769999999999995</v>
      </c>
    </row>
    <row r="6234" spans="1:6" hidden="1" x14ac:dyDescent="0.25">
      <c r="A6234" s="1" t="s">
        <v>5</v>
      </c>
      <c r="B6234" s="1" t="s">
        <v>11</v>
      </c>
      <c r="C6234">
        <v>200</v>
      </c>
      <c r="D6234">
        <v>617513246699900</v>
      </c>
      <c r="E6234">
        <v>617513247523800</v>
      </c>
      <c r="F6234">
        <f>(tester_performance_i[[#This Row],[post-handle-timestamp]]-tester_performance_i[[#This Row],[pre-handle-timestamp]])/1000000</f>
        <v>0.82389999999999997</v>
      </c>
    </row>
    <row r="6235" spans="1:6" hidden="1" x14ac:dyDescent="0.25">
      <c r="A6235" s="1" t="s">
        <v>5</v>
      </c>
      <c r="B6235" s="1" t="s">
        <v>12</v>
      </c>
      <c r="C6235">
        <v>200</v>
      </c>
      <c r="D6235">
        <v>617513248849600</v>
      </c>
      <c r="E6235">
        <v>617513249585800</v>
      </c>
      <c r="F6235">
        <f>(tester_performance_i[[#This Row],[post-handle-timestamp]]-tester_performance_i[[#This Row],[pre-handle-timestamp]])/1000000</f>
        <v>0.73619999999999997</v>
      </c>
    </row>
    <row r="6236" spans="1:6" hidden="1" x14ac:dyDescent="0.25">
      <c r="A6236" s="1" t="s">
        <v>5</v>
      </c>
      <c r="B6236" s="1" t="s">
        <v>18</v>
      </c>
      <c r="C6236">
        <v>200</v>
      </c>
      <c r="D6236">
        <v>617513250602000</v>
      </c>
      <c r="E6236">
        <v>617513251323700</v>
      </c>
      <c r="F6236">
        <f>(tester_performance_i[[#This Row],[post-handle-timestamp]]-tester_performance_i[[#This Row],[pre-handle-timestamp]])/1000000</f>
        <v>0.72170000000000001</v>
      </c>
    </row>
    <row r="6237" spans="1:6" hidden="1" x14ac:dyDescent="0.25">
      <c r="A6237" s="1" t="s">
        <v>5</v>
      </c>
      <c r="B6237" s="1" t="s">
        <v>19</v>
      </c>
      <c r="C6237">
        <v>200</v>
      </c>
      <c r="D6237">
        <v>617513252248500</v>
      </c>
      <c r="E6237">
        <v>617513252970000</v>
      </c>
      <c r="F6237">
        <f>(tester_performance_i[[#This Row],[post-handle-timestamp]]-tester_performance_i[[#This Row],[pre-handle-timestamp]])/1000000</f>
        <v>0.72150000000000003</v>
      </c>
    </row>
    <row r="6238" spans="1:6" hidden="1" x14ac:dyDescent="0.25">
      <c r="A6238" s="1" t="s">
        <v>5</v>
      </c>
      <c r="B6238" s="1" t="s">
        <v>20</v>
      </c>
      <c r="C6238">
        <v>200</v>
      </c>
      <c r="D6238">
        <v>617513253934300</v>
      </c>
      <c r="E6238">
        <v>617513254710400</v>
      </c>
      <c r="F6238">
        <f>(tester_performance_i[[#This Row],[post-handle-timestamp]]-tester_performance_i[[#This Row],[pre-handle-timestamp]])/1000000</f>
        <v>0.77610000000000001</v>
      </c>
    </row>
    <row r="6239" spans="1:6" hidden="1" x14ac:dyDescent="0.25">
      <c r="A6239" s="1" t="s">
        <v>5</v>
      </c>
      <c r="B6239" s="1" t="s">
        <v>21</v>
      </c>
      <c r="C6239">
        <v>200</v>
      </c>
      <c r="D6239">
        <v>617513256553800</v>
      </c>
      <c r="E6239">
        <v>617513257274600</v>
      </c>
      <c r="F6239">
        <f>(tester_performance_i[[#This Row],[post-handle-timestamp]]-tester_performance_i[[#This Row],[pre-handle-timestamp]])/1000000</f>
        <v>0.7208</v>
      </c>
    </row>
    <row r="6240" spans="1:6" hidden="1" x14ac:dyDescent="0.25">
      <c r="A6240" s="1" t="s">
        <v>5</v>
      </c>
      <c r="B6240" s="1" t="s">
        <v>28</v>
      </c>
      <c r="C6240">
        <v>200</v>
      </c>
      <c r="D6240">
        <v>617513258496300</v>
      </c>
      <c r="E6240">
        <v>617513259234500</v>
      </c>
      <c r="F6240">
        <f>(tester_performance_i[[#This Row],[post-handle-timestamp]]-tester_performance_i[[#This Row],[pre-handle-timestamp]])/1000000</f>
        <v>0.73819999999999997</v>
      </c>
    </row>
    <row r="6241" spans="1:6" x14ac:dyDescent="0.25">
      <c r="A6241" s="1" t="s">
        <v>5</v>
      </c>
      <c r="B6241" s="1" t="s">
        <v>29</v>
      </c>
      <c r="C6241">
        <v>200</v>
      </c>
      <c r="D6241">
        <v>617513260104600</v>
      </c>
      <c r="E6241">
        <v>617513264728300</v>
      </c>
      <c r="F6241">
        <f>(tester_performance_i[[#This Row],[post-handle-timestamp]]-tester_performance_i[[#This Row],[pre-handle-timestamp]])/1000000</f>
        <v>4.6237000000000004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617513396049700</v>
      </c>
      <c r="E6242">
        <v>617513396921100</v>
      </c>
      <c r="F6242">
        <f>(tester_performance_i[[#This Row],[post-handle-timestamp]]-tester_performance_i[[#This Row],[pre-handle-timestamp]])/1000000</f>
        <v>0.87139999999999995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617513398050800</v>
      </c>
      <c r="E6243">
        <v>617513398821800</v>
      </c>
      <c r="F6243">
        <f>(tester_performance_i[[#This Row],[post-handle-timestamp]]-tester_performance_i[[#This Row],[pre-handle-timestamp]])/1000000</f>
        <v>0.77100000000000002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617513400068200</v>
      </c>
      <c r="E6244">
        <v>617513400800400</v>
      </c>
      <c r="F6244">
        <f>(tester_performance_i[[#This Row],[post-handle-timestamp]]-tester_performance_i[[#This Row],[pre-handle-timestamp]])/1000000</f>
        <v>0.73219999999999996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617513401835400</v>
      </c>
      <c r="E6245">
        <v>617513402586100</v>
      </c>
      <c r="F6245">
        <f>(tester_performance_i[[#This Row],[post-handle-timestamp]]-tester_performance_i[[#This Row],[pre-handle-timestamp]])/1000000</f>
        <v>0.75070000000000003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617513403673300</v>
      </c>
      <c r="E6246">
        <v>617513404449300</v>
      </c>
      <c r="F6246">
        <f>(tester_performance_i[[#This Row],[post-handle-timestamp]]-tester_performance_i[[#This Row],[pre-handle-timestamp]])/1000000</f>
        <v>0.77600000000000002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617513405431600</v>
      </c>
      <c r="E6247">
        <v>617513406164800</v>
      </c>
      <c r="F6247">
        <f>(tester_performance_i[[#This Row],[post-handle-timestamp]]-tester_performance_i[[#This Row],[pre-handle-timestamp]])/1000000</f>
        <v>0.73319999999999996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617513407205100</v>
      </c>
      <c r="E6248">
        <v>617513407940800</v>
      </c>
      <c r="F6248">
        <f>(tester_performance_i[[#This Row],[post-handle-timestamp]]-tester_performance_i[[#This Row],[pre-handle-timestamp]])/1000000</f>
        <v>0.73570000000000002</v>
      </c>
    </row>
    <row r="6249" spans="1:6" hidden="1" x14ac:dyDescent="0.25">
      <c r="A6249" s="1" t="s">
        <v>5</v>
      </c>
      <c r="B6249" s="1" t="s">
        <v>10</v>
      </c>
      <c r="C6249">
        <v>200</v>
      </c>
      <c r="D6249">
        <v>617513409224300</v>
      </c>
      <c r="E6249">
        <v>617513410016900</v>
      </c>
      <c r="F6249">
        <f>(tester_performance_i[[#This Row],[post-handle-timestamp]]-tester_performance_i[[#This Row],[pre-handle-timestamp]])/1000000</f>
        <v>0.79259999999999997</v>
      </c>
    </row>
    <row r="6250" spans="1:6" hidden="1" x14ac:dyDescent="0.25">
      <c r="A6250" s="1" t="s">
        <v>5</v>
      </c>
      <c r="B6250" s="1" t="s">
        <v>11</v>
      </c>
      <c r="C6250">
        <v>200</v>
      </c>
      <c r="D6250">
        <v>617513411369900</v>
      </c>
      <c r="E6250">
        <v>617513412260900</v>
      </c>
      <c r="F6250">
        <f>(tester_performance_i[[#This Row],[post-handle-timestamp]]-tester_performance_i[[#This Row],[pre-handle-timestamp]])/1000000</f>
        <v>0.89100000000000001</v>
      </c>
    </row>
    <row r="6251" spans="1:6" hidden="1" x14ac:dyDescent="0.25">
      <c r="A6251" s="1" t="s">
        <v>5</v>
      </c>
      <c r="B6251" s="1" t="s">
        <v>12</v>
      </c>
      <c r="C6251">
        <v>200</v>
      </c>
      <c r="D6251">
        <v>617513413634300</v>
      </c>
      <c r="E6251">
        <v>617513414367300</v>
      </c>
      <c r="F6251">
        <f>(tester_performance_i[[#This Row],[post-handle-timestamp]]-tester_performance_i[[#This Row],[pre-handle-timestamp]])/1000000</f>
        <v>0.73299999999999998</v>
      </c>
    </row>
    <row r="6252" spans="1:6" hidden="1" x14ac:dyDescent="0.25">
      <c r="A6252" s="1" t="s">
        <v>5</v>
      </c>
      <c r="B6252" s="1" t="s">
        <v>18</v>
      </c>
      <c r="C6252">
        <v>200</v>
      </c>
      <c r="D6252">
        <v>617513415286700</v>
      </c>
      <c r="E6252">
        <v>617513416003000</v>
      </c>
      <c r="F6252">
        <f>(tester_performance_i[[#This Row],[post-handle-timestamp]]-tester_performance_i[[#This Row],[pre-handle-timestamp]])/1000000</f>
        <v>0.71630000000000005</v>
      </c>
    </row>
    <row r="6253" spans="1:6" hidden="1" x14ac:dyDescent="0.25">
      <c r="A6253" s="1" t="s">
        <v>5</v>
      </c>
      <c r="B6253" s="1" t="s">
        <v>19</v>
      </c>
      <c r="C6253">
        <v>200</v>
      </c>
      <c r="D6253">
        <v>617513416913000</v>
      </c>
      <c r="E6253">
        <v>617513417643000</v>
      </c>
      <c r="F6253">
        <f>(tester_performance_i[[#This Row],[post-handle-timestamp]]-tester_performance_i[[#This Row],[pre-handle-timestamp]])/1000000</f>
        <v>0.73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617513418570000</v>
      </c>
      <c r="E6254">
        <v>617513419289500</v>
      </c>
      <c r="F6254">
        <f>(tester_performance_i[[#This Row],[post-handle-timestamp]]-tester_performance_i[[#This Row],[pre-handle-timestamp]])/1000000</f>
        <v>0.71950000000000003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617513421105100</v>
      </c>
      <c r="E6255">
        <v>617513421823200</v>
      </c>
      <c r="F6255">
        <f>(tester_performance_i[[#This Row],[post-handle-timestamp]]-tester_performance_i[[#This Row],[pre-handle-timestamp]])/1000000</f>
        <v>0.71809999999999996</v>
      </c>
    </row>
    <row r="6256" spans="1:6" x14ac:dyDescent="0.25">
      <c r="A6256" s="1" t="s">
        <v>26</v>
      </c>
      <c r="B6256" s="1" t="s">
        <v>43</v>
      </c>
      <c r="C6256">
        <v>200</v>
      </c>
      <c r="D6256">
        <v>617513423050100</v>
      </c>
      <c r="E6256">
        <v>617513435328200</v>
      </c>
      <c r="F6256">
        <f>(tester_performance_i[[#This Row],[post-handle-timestamp]]-tester_performance_i[[#This Row],[pre-handle-timestamp]])/1000000</f>
        <v>12.2781</v>
      </c>
    </row>
    <row r="6257" spans="1:6" hidden="1" x14ac:dyDescent="0.25">
      <c r="A6257" s="1" t="s">
        <v>5</v>
      </c>
      <c r="B6257" s="1" t="s">
        <v>8</v>
      </c>
      <c r="C6257">
        <v>200</v>
      </c>
      <c r="D6257">
        <v>617513520368400</v>
      </c>
      <c r="E6257">
        <v>617513521189200</v>
      </c>
      <c r="F6257">
        <f>(tester_performance_i[[#This Row],[post-handle-timestamp]]-tester_performance_i[[#This Row],[pre-handle-timestamp]])/1000000</f>
        <v>0.82079999999999997</v>
      </c>
    </row>
    <row r="6258" spans="1:6" hidden="1" x14ac:dyDescent="0.25">
      <c r="A6258" s="1" t="s">
        <v>5</v>
      </c>
      <c r="B6258" s="1" t="s">
        <v>9</v>
      </c>
      <c r="C6258">
        <v>200</v>
      </c>
      <c r="D6258">
        <v>617513522326900</v>
      </c>
      <c r="E6258">
        <v>617513523144400</v>
      </c>
      <c r="F6258">
        <f>(tester_performance_i[[#This Row],[post-handle-timestamp]]-tester_performance_i[[#This Row],[pre-handle-timestamp]])/1000000</f>
        <v>0.8175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617513524396200</v>
      </c>
      <c r="E6259">
        <v>617513525135800</v>
      </c>
      <c r="F6259">
        <f>(tester_performance_i[[#This Row],[post-handle-timestamp]]-tester_performance_i[[#This Row],[pre-handle-timestamp]])/1000000</f>
        <v>0.73960000000000004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617513526114800</v>
      </c>
      <c r="E6260">
        <v>617513526878900</v>
      </c>
      <c r="F6260">
        <f>(tester_performance_i[[#This Row],[post-handle-timestamp]]-tester_performance_i[[#This Row],[pre-handle-timestamp]])/1000000</f>
        <v>0.7641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617513528005100</v>
      </c>
      <c r="E6261">
        <v>617513528717400</v>
      </c>
      <c r="F6261">
        <f>(tester_performance_i[[#This Row],[post-handle-timestamp]]-tester_performance_i[[#This Row],[pre-handle-timestamp]])/1000000</f>
        <v>0.71230000000000004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617513529696700</v>
      </c>
      <c r="E6262">
        <v>617513530565300</v>
      </c>
      <c r="F6262">
        <f>(tester_performance_i[[#This Row],[post-handle-timestamp]]-tester_performance_i[[#This Row],[pre-handle-timestamp]])/1000000</f>
        <v>0.86860000000000004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617513531610700</v>
      </c>
      <c r="E6263">
        <v>617513532364100</v>
      </c>
      <c r="F6263">
        <f>(tester_performance_i[[#This Row],[post-handle-timestamp]]-tester_performance_i[[#This Row],[pre-handle-timestamp]])/1000000</f>
        <v>0.75339999999999996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617513534944200</v>
      </c>
      <c r="E6264">
        <v>617513535769800</v>
      </c>
      <c r="F6264">
        <f>(tester_performance_i[[#This Row],[post-handle-timestamp]]-tester_performance_i[[#This Row],[pre-handle-timestamp]])/1000000</f>
        <v>0.8256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617513537138500</v>
      </c>
      <c r="E6265">
        <v>617513538004300</v>
      </c>
      <c r="F6265">
        <f>(tester_performance_i[[#This Row],[post-handle-timestamp]]-tester_performance_i[[#This Row],[pre-handle-timestamp]])/1000000</f>
        <v>0.86580000000000001</v>
      </c>
    </row>
    <row r="6266" spans="1:6" hidden="1" x14ac:dyDescent="0.25">
      <c r="A6266" s="1" t="s">
        <v>5</v>
      </c>
      <c r="B6266" s="1" t="s">
        <v>12</v>
      </c>
      <c r="C6266">
        <v>200</v>
      </c>
      <c r="D6266">
        <v>617513539335000</v>
      </c>
      <c r="E6266">
        <v>617513540083400</v>
      </c>
      <c r="F6266">
        <f>(tester_performance_i[[#This Row],[post-handle-timestamp]]-tester_performance_i[[#This Row],[pre-handle-timestamp]])/1000000</f>
        <v>0.74839999999999995</v>
      </c>
    </row>
    <row r="6267" spans="1:6" hidden="1" x14ac:dyDescent="0.25">
      <c r="A6267" s="1" t="s">
        <v>5</v>
      </c>
      <c r="B6267" s="1" t="s">
        <v>18</v>
      </c>
      <c r="C6267">
        <v>200</v>
      </c>
      <c r="D6267">
        <v>617513541031900</v>
      </c>
      <c r="E6267">
        <v>617513541758000</v>
      </c>
      <c r="F6267">
        <f>(tester_performance_i[[#This Row],[post-handle-timestamp]]-tester_performance_i[[#This Row],[pre-handle-timestamp]])/1000000</f>
        <v>0.72609999999999997</v>
      </c>
    </row>
    <row r="6268" spans="1:6" hidden="1" x14ac:dyDescent="0.25">
      <c r="A6268" s="1" t="s">
        <v>5</v>
      </c>
      <c r="B6268" s="1" t="s">
        <v>19</v>
      </c>
      <c r="C6268">
        <v>200</v>
      </c>
      <c r="D6268">
        <v>617513542704000</v>
      </c>
      <c r="E6268">
        <v>617513543427000</v>
      </c>
      <c r="F6268">
        <f>(tester_performance_i[[#This Row],[post-handle-timestamp]]-tester_performance_i[[#This Row],[pre-handle-timestamp]])/1000000</f>
        <v>0.72299999999999998</v>
      </c>
    </row>
    <row r="6269" spans="1:6" hidden="1" x14ac:dyDescent="0.25">
      <c r="A6269" s="1" t="s">
        <v>5</v>
      </c>
      <c r="B6269" s="1" t="s">
        <v>20</v>
      </c>
      <c r="C6269">
        <v>200</v>
      </c>
      <c r="D6269">
        <v>617513544363500</v>
      </c>
      <c r="E6269">
        <v>617513545092500</v>
      </c>
      <c r="F6269">
        <f>(tester_performance_i[[#This Row],[post-handle-timestamp]]-tester_performance_i[[#This Row],[pre-handle-timestamp]])/1000000</f>
        <v>0.72899999999999998</v>
      </c>
    </row>
    <row r="6270" spans="1:6" x14ac:dyDescent="0.25">
      <c r="A6270" s="1" t="s">
        <v>5</v>
      </c>
      <c r="B6270" s="1" t="s">
        <v>27</v>
      </c>
      <c r="C6270">
        <v>200</v>
      </c>
      <c r="D6270">
        <v>617513546820600</v>
      </c>
      <c r="E6270">
        <v>617513550380700</v>
      </c>
      <c r="F6270">
        <f>(tester_performance_i[[#This Row],[post-handle-timestamp]]-tester_performance_i[[#This Row],[pre-handle-timestamp]])/1000000</f>
        <v>3.5600999999999998</v>
      </c>
    </row>
    <row r="6271" spans="1:6" hidden="1" x14ac:dyDescent="0.25">
      <c r="A6271" s="1" t="s">
        <v>5</v>
      </c>
      <c r="B6271" s="1" t="s">
        <v>8</v>
      </c>
      <c r="C6271">
        <v>200</v>
      </c>
      <c r="D6271">
        <v>617513628295600</v>
      </c>
      <c r="E6271">
        <v>617513629121500</v>
      </c>
      <c r="F6271">
        <f>(tester_performance_i[[#This Row],[post-handle-timestamp]]-tester_performance_i[[#This Row],[pre-handle-timestamp]])/1000000</f>
        <v>0.82589999999999997</v>
      </c>
    </row>
    <row r="6272" spans="1:6" hidden="1" x14ac:dyDescent="0.25">
      <c r="A6272" s="1" t="s">
        <v>5</v>
      </c>
      <c r="B6272" s="1" t="s">
        <v>9</v>
      </c>
      <c r="C6272">
        <v>200</v>
      </c>
      <c r="D6272">
        <v>617513630260800</v>
      </c>
      <c r="E6272">
        <v>617513631089700</v>
      </c>
      <c r="F6272">
        <f>(tester_performance_i[[#This Row],[post-handle-timestamp]]-tester_performance_i[[#This Row],[pre-handle-timestamp]])/1000000</f>
        <v>0.82889999999999997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617513632411900</v>
      </c>
      <c r="E6273">
        <v>617513633151300</v>
      </c>
      <c r="F6273">
        <f>(tester_performance_i[[#This Row],[post-handle-timestamp]]-tester_performance_i[[#This Row],[pre-handle-timestamp]])/1000000</f>
        <v>0.73939999999999995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617513634143700</v>
      </c>
      <c r="E6274">
        <v>617513634910200</v>
      </c>
      <c r="F6274">
        <f>(tester_performance_i[[#This Row],[post-handle-timestamp]]-tester_performance_i[[#This Row],[pre-handle-timestamp]])/1000000</f>
        <v>0.76649999999999996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617513635982300</v>
      </c>
      <c r="E6275">
        <v>617513636710200</v>
      </c>
      <c r="F6275">
        <f>(tester_performance_i[[#This Row],[post-handle-timestamp]]-tester_performance_i[[#This Row],[pre-handle-timestamp]])/1000000</f>
        <v>0.72789999999999999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617513637785800</v>
      </c>
      <c r="E6276">
        <v>617513638565700</v>
      </c>
      <c r="F6276">
        <f>(tester_performance_i[[#This Row],[post-handle-timestamp]]-tester_performance_i[[#This Row],[pre-handle-timestamp]])/1000000</f>
        <v>0.77990000000000004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617513639578100</v>
      </c>
      <c r="E6277">
        <v>617513640352500</v>
      </c>
      <c r="F6277">
        <f>(tester_performance_i[[#This Row],[post-handle-timestamp]]-tester_performance_i[[#This Row],[pre-handle-timestamp]])/1000000</f>
        <v>0.77439999999999998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617513641610500</v>
      </c>
      <c r="E6278">
        <v>617513642399300</v>
      </c>
      <c r="F6278">
        <f>(tester_performance_i[[#This Row],[post-handle-timestamp]]-tester_performance_i[[#This Row],[pre-handle-timestamp]])/1000000</f>
        <v>0.78879999999999995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617513643942700</v>
      </c>
      <c r="E6279">
        <v>617513644759500</v>
      </c>
      <c r="F6279">
        <f>(tester_performance_i[[#This Row],[post-handle-timestamp]]-tester_performance_i[[#This Row],[pre-handle-timestamp]])/1000000</f>
        <v>0.81679999999999997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617513646124000</v>
      </c>
      <c r="E6280">
        <v>617513646866600</v>
      </c>
      <c r="F6280">
        <f>(tester_performance_i[[#This Row],[post-handle-timestamp]]-tester_performance_i[[#This Row],[pre-handle-timestamp]])/1000000</f>
        <v>0.74260000000000004</v>
      </c>
    </row>
    <row r="6281" spans="1:6" hidden="1" x14ac:dyDescent="0.25">
      <c r="A6281" s="1" t="s">
        <v>5</v>
      </c>
      <c r="B6281" s="1" t="s">
        <v>18</v>
      </c>
      <c r="C6281">
        <v>200</v>
      </c>
      <c r="D6281">
        <v>617513647822900</v>
      </c>
      <c r="E6281">
        <v>617513648513800</v>
      </c>
      <c r="F6281">
        <f>(tester_performance_i[[#This Row],[post-handle-timestamp]]-tester_performance_i[[#This Row],[pre-handle-timestamp]])/1000000</f>
        <v>0.69089999999999996</v>
      </c>
    </row>
    <row r="6282" spans="1:6" hidden="1" x14ac:dyDescent="0.25">
      <c r="A6282" s="1" t="s">
        <v>5</v>
      </c>
      <c r="B6282" s="1" t="s">
        <v>19</v>
      </c>
      <c r="C6282">
        <v>200</v>
      </c>
      <c r="D6282">
        <v>617513649456400</v>
      </c>
      <c r="E6282">
        <v>617513650182300</v>
      </c>
      <c r="F6282">
        <f>(tester_performance_i[[#This Row],[post-handle-timestamp]]-tester_performance_i[[#This Row],[pre-handle-timestamp]])/1000000</f>
        <v>0.72589999999999999</v>
      </c>
    </row>
    <row r="6283" spans="1:6" hidden="1" x14ac:dyDescent="0.25">
      <c r="A6283" s="1" t="s">
        <v>5</v>
      </c>
      <c r="B6283" s="1" t="s">
        <v>20</v>
      </c>
      <c r="C6283">
        <v>200</v>
      </c>
      <c r="D6283">
        <v>617513651122800</v>
      </c>
      <c r="E6283">
        <v>617513651817700</v>
      </c>
      <c r="F6283">
        <f>(tester_performance_i[[#This Row],[post-handle-timestamp]]-tester_performance_i[[#This Row],[pre-handle-timestamp]])/1000000</f>
        <v>0.69489999999999996</v>
      </c>
    </row>
    <row r="6284" spans="1:6" hidden="1" x14ac:dyDescent="0.25">
      <c r="A6284" s="1" t="s">
        <v>5</v>
      </c>
      <c r="B6284" s="1" t="s">
        <v>21</v>
      </c>
      <c r="C6284">
        <v>200</v>
      </c>
      <c r="D6284">
        <v>617513653553500</v>
      </c>
      <c r="E6284">
        <v>617513654268700</v>
      </c>
      <c r="F6284">
        <f>(tester_performance_i[[#This Row],[post-handle-timestamp]]-tester_performance_i[[#This Row],[pre-handle-timestamp]])/1000000</f>
        <v>0.71519999999999995</v>
      </c>
    </row>
    <row r="6285" spans="1:6" hidden="1" x14ac:dyDescent="0.25">
      <c r="A6285" s="1" t="s">
        <v>5</v>
      </c>
      <c r="B6285" s="1" t="s">
        <v>28</v>
      </c>
      <c r="C6285">
        <v>200</v>
      </c>
      <c r="D6285">
        <v>617513655458600</v>
      </c>
      <c r="E6285">
        <v>617513656222900</v>
      </c>
      <c r="F6285">
        <f>(tester_performance_i[[#This Row],[post-handle-timestamp]]-tester_performance_i[[#This Row],[pre-handle-timestamp]])/1000000</f>
        <v>0.76429999999999998</v>
      </c>
    </row>
    <row r="6286" spans="1:6" x14ac:dyDescent="0.25">
      <c r="A6286" s="1" t="s">
        <v>5</v>
      </c>
      <c r="B6286" s="1" t="s">
        <v>29</v>
      </c>
      <c r="C6286">
        <v>200</v>
      </c>
      <c r="D6286">
        <v>617513656988300</v>
      </c>
      <c r="E6286">
        <v>617513660908600</v>
      </c>
      <c r="F6286">
        <f>(tester_performance_i[[#This Row],[post-handle-timestamp]]-tester_performance_i[[#This Row],[pre-handle-timestamp]])/1000000</f>
        <v>3.9203000000000001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617513822260800</v>
      </c>
      <c r="E6287">
        <v>617513823081000</v>
      </c>
      <c r="F6287">
        <f>(tester_performance_i[[#This Row],[post-handle-timestamp]]-tester_performance_i[[#This Row],[pre-handle-timestamp]])/1000000</f>
        <v>0.82020000000000004</v>
      </c>
    </row>
    <row r="6288" spans="1:6" hidden="1" x14ac:dyDescent="0.25">
      <c r="A6288" s="1" t="s">
        <v>5</v>
      </c>
      <c r="B6288" s="1" t="s">
        <v>9</v>
      </c>
      <c r="C6288">
        <v>200</v>
      </c>
      <c r="D6288">
        <v>617513824233000</v>
      </c>
      <c r="E6288">
        <v>617513825083400</v>
      </c>
      <c r="F6288">
        <f>(tester_performance_i[[#This Row],[post-handle-timestamp]]-tester_performance_i[[#This Row],[pre-handle-timestamp]])/1000000</f>
        <v>0.85040000000000004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617513826332400</v>
      </c>
      <c r="E6289">
        <v>617513827087200</v>
      </c>
      <c r="F6289">
        <f>(tester_performance_i[[#This Row],[post-handle-timestamp]]-tester_performance_i[[#This Row],[pre-handle-timestamp]])/1000000</f>
        <v>0.75480000000000003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617513828056600</v>
      </c>
      <c r="E6290">
        <v>617513828834700</v>
      </c>
      <c r="F6290">
        <f>(tester_performance_i[[#This Row],[post-handle-timestamp]]-tester_performance_i[[#This Row],[pre-handle-timestamp]])/1000000</f>
        <v>0.77810000000000001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617513829922300</v>
      </c>
      <c r="E6291">
        <v>617513830781000</v>
      </c>
      <c r="F6291">
        <f>(tester_performance_i[[#This Row],[post-handle-timestamp]]-tester_performance_i[[#This Row],[pre-handle-timestamp]])/1000000</f>
        <v>0.85870000000000002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617513831788000</v>
      </c>
      <c r="E6292">
        <v>617513832538200</v>
      </c>
      <c r="F6292">
        <f>(tester_performance_i[[#This Row],[post-handle-timestamp]]-tester_performance_i[[#This Row],[pre-handle-timestamp]])/1000000</f>
        <v>0.75019999999999998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617513833576600</v>
      </c>
      <c r="E6293">
        <v>617513834319600</v>
      </c>
      <c r="F6293">
        <f>(tester_performance_i[[#This Row],[post-handle-timestamp]]-tester_performance_i[[#This Row],[pre-handle-timestamp]])/1000000</f>
        <v>0.74299999999999999</v>
      </c>
    </row>
    <row r="6294" spans="1:6" hidden="1" x14ac:dyDescent="0.25">
      <c r="A6294" s="1" t="s">
        <v>5</v>
      </c>
      <c r="B6294" s="1" t="s">
        <v>10</v>
      </c>
      <c r="C6294">
        <v>200</v>
      </c>
      <c r="D6294">
        <v>617513835631000</v>
      </c>
      <c r="E6294">
        <v>617513836410000</v>
      </c>
      <c r="F6294">
        <f>(tester_performance_i[[#This Row],[post-handle-timestamp]]-tester_performance_i[[#This Row],[pre-handle-timestamp]])/1000000</f>
        <v>0.77900000000000003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617513837748400</v>
      </c>
      <c r="E6295">
        <v>617513838562800</v>
      </c>
      <c r="F6295">
        <f>(tester_performance_i[[#This Row],[post-handle-timestamp]]-tester_performance_i[[#This Row],[pre-handle-timestamp]])/1000000</f>
        <v>0.81440000000000001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617513839963200</v>
      </c>
      <c r="E6296">
        <v>617513840751100</v>
      </c>
      <c r="F6296">
        <f>(tester_performance_i[[#This Row],[post-handle-timestamp]]-tester_performance_i[[#This Row],[pre-handle-timestamp]])/1000000</f>
        <v>0.78790000000000004</v>
      </c>
    </row>
    <row r="6297" spans="1:6" hidden="1" x14ac:dyDescent="0.25">
      <c r="A6297" s="1" t="s">
        <v>5</v>
      </c>
      <c r="B6297" s="1" t="s">
        <v>18</v>
      </c>
      <c r="C6297">
        <v>200</v>
      </c>
      <c r="D6297">
        <v>617513841755100</v>
      </c>
      <c r="E6297">
        <v>617513842624700</v>
      </c>
      <c r="F6297">
        <f>(tester_performance_i[[#This Row],[post-handle-timestamp]]-tester_performance_i[[#This Row],[pre-handle-timestamp]])/1000000</f>
        <v>0.86960000000000004</v>
      </c>
    </row>
    <row r="6298" spans="1:6" hidden="1" x14ac:dyDescent="0.25">
      <c r="A6298" s="1" t="s">
        <v>5</v>
      </c>
      <c r="B6298" s="1" t="s">
        <v>19</v>
      </c>
      <c r="C6298">
        <v>200</v>
      </c>
      <c r="D6298">
        <v>617513843814700</v>
      </c>
      <c r="E6298">
        <v>617513844691300</v>
      </c>
      <c r="F6298">
        <f>(tester_performance_i[[#This Row],[post-handle-timestamp]]-tester_performance_i[[#This Row],[pre-handle-timestamp]])/1000000</f>
        <v>0.87660000000000005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617513845897200</v>
      </c>
      <c r="E6299">
        <v>617513846790100</v>
      </c>
      <c r="F6299">
        <f>(tester_performance_i[[#This Row],[post-handle-timestamp]]-tester_performance_i[[#This Row],[pre-handle-timestamp]])/1000000</f>
        <v>0.89290000000000003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617513848856700</v>
      </c>
      <c r="E6300">
        <v>617513849634600</v>
      </c>
      <c r="F6300">
        <f>(tester_performance_i[[#This Row],[post-handle-timestamp]]-tester_performance_i[[#This Row],[pre-handle-timestamp]])/1000000</f>
        <v>0.77790000000000004</v>
      </c>
    </row>
    <row r="6301" spans="1:6" x14ac:dyDescent="0.25">
      <c r="A6301" s="1" t="s">
        <v>5</v>
      </c>
      <c r="B6301" s="1" t="s">
        <v>6</v>
      </c>
      <c r="C6301">
        <v>302</v>
      </c>
      <c r="D6301">
        <v>617516644316600</v>
      </c>
      <c r="E6301">
        <v>617516646021300</v>
      </c>
      <c r="F6301">
        <f>(tester_performance_i[[#This Row],[post-handle-timestamp]]-tester_performance_i[[#This Row],[pre-handle-timestamp]])/1000000</f>
        <v>1.7047000000000001</v>
      </c>
    </row>
    <row r="6302" spans="1:6" x14ac:dyDescent="0.25">
      <c r="A6302" s="1" t="s">
        <v>5</v>
      </c>
      <c r="B6302" s="1" t="s">
        <v>7</v>
      </c>
      <c r="C6302">
        <v>200</v>
      </c>
      <c r="D6302">
        <v>617516648047900</v>
      </c>
      <c r="E6302">
        <v>617516649187400</v>
      </c>
      <c r="F6302">
        <f>(tester_performance_i[[#This Row],[post-handle-timestamp]]-tester_performance_i[[#This Row],[pre-handle-timestamp]])/1000000</f>
        <v>1.1395</v>
      </c>
    </row>
    <row r="6303" spans="1:6" hidden="1" x14ac:dyDescent="0.25">
      <c r="A6303" s="1" t="s">
        <v>5</v>
      </c>
      <c r="B6303" s="1" t="s">
        <v>8</v>
      </c>
      <c r="C6303">
        <v>200</v>
      </c>
      <c r="D6303">
        <v>617516726377200</v>
      </c>
      <c r="E6303">
        <v>617516727234500</v>
      </c>
      <c r="F6303">
        <f>(tester_performance_i[[#This Row],[post-handle-timestamp]]-tester_performance_i[[#This Row],[pre-handle-timestamp]])/1000000</f>
        <v>0.85729999999999995</v>
      </c>
    </row>
    <row r="6304" spans="1:6" hidden="1" x14ac:dyDescent="0.25">
      <c r="A6304" s="1" t="s">
        <v>5</v>
      </c>
      <c r="B6304" s="1" t="s">
        <v>9</v>
      </c>
      <c r="C6304">
        <v>200</v>
      </c>
      <c r="D6304">
        <v>617516728471300</v>
      </c>
      <c r="E6304">
        <v>617516729385300</v>
      </c>
      <c r="F6304">
        <f>(tester_performance_i[[#This Row],[post-handle-timestamp]]-tester_performance_i[[#This Row],[pre-handle-timestamp]])/1000000</f>
        <v>0.91400000000000003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617516730651200</v>
      </c>
      <c r="E6305">
        <v>617516731356200</v>
      </c>
      <c r="F6305">
        <f>(tester_performance_i[[#This Row],[post-handle-timestamp]]-tester_performance_i[[#This Row],[pre-handle-timestamp]])/1000000</f>
        <v>0.70499999999999996</v>
      </c>
    </row>
    <row r="6306" spans="1:6" hidden="1" x14ac:dyDescent="0.25">
      <c r="A6306" s="1" t="s">
        <v>5</v>
      </c>
      <c r="B6306" s="1" t="s">
        <v>11</v>
      </c>
      <c r="C6306">
        <v>200</v>
      </c>
      <c r="D6306">
        <v>617516732353500</v>
      </c>
      <c r="E6306">
        <v>617516733221500</v>
      </c>
      <c r="F6306">
        <f>(tester_performance_i[[#This Row],[post-handle-timestamp]]-tester_performance_i[[#This Row],[pre-handle-timestamp]])/1000000</f>
        <v>0.86799999999999999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617516734665200</v>
      </c>
      <c r="E6307">
        <v>617516735446100</v>
      </c>
      <c r="F6307">
        <f>(tester_performance_i[[#This Row],[post-handle-timestamp]]-tester_performance_i[[#This Row],[pre-handle-timestamp]])/1000000</f>
        <v>0.78090000000000004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617516736526400</v>
      </c>
      <c r="E6308">
        <v>617516737266900</v>
      </c>
      <c r="F6308">
        <f>(tester_performance_i[[#This Row],[post-handle-timestamp]]-tester_performance_i[[#This Row],[pre-handle-timestamp]])/1000000</f>
        <v>0.74050000000000005</v>
      </c>
    </row>
    <row r="6309" spans="1:6" hidden="1" x14ac:dyDescent="0.25">
      <c r="A6309" s="1" t="s">
        <v>5</v>
      </c>
      <c r="B6309" s="1" t="s">
        <v>16</v>
      </c>
      <c r="C6309">
        <v>200</v>
      </c>
      <c r="D6309">
        <v>617516738205300</v>
      </c>
      <c r="E6309">
        <v>617516738959200</v>
      </c>
      <c r="F6309">
        <f>(tester_performance_i[[#This Row],[post-handle-timestamp]]-tester_performance_i[[#This Row],[pre-handle-timestamp]])/1000000</f>
        <v>0.75390000000000001</v>
      </c>
    </row>
    <row r="6310" spans="1:6" hidden="1" x14ac:dyDescent="0.25">
      <c r="A6310" s="1" t="s">
        <v>5</v>
      </c>
      <c r="B6310" s="1" t="s">
        <v>17</v>
      </c>
      <c r="C6310">
        <v>200</v>
      </c>
      <c r="D6310">
        <v>617516740030000</v>
      </c>
      <c r="E6310">
        <v>617516740814600</v>
      </c>
      <c r="F6310">
        <f>(tester_performance_i[[#This Row],[post-handle-timestamp]]-tester_performance_i[[#This Row],[pre-handle-timestamp]])/1000000</f>
        <v>0.78459999999999996</v>
      </c>
    </row>
    <row r="6311" spans="1:6" hidden="1" x14ac:dyDescent="0.25">
      <c r="A6311" s="1" t="s">
        <v>5</v>
      </c>
      <c r="B6311" s="1" t="s">
        <v>10</v>
      </c>
      <c r="C6311">
        <v>200</v>
      </c>
      <c r="D6311">
        <v>617516742051800</v>
      </c>
      <c r="E6311">
        <v>617516742827100</v>
      </c>
      <c r="F6311">
        <f>(tester_performance_i[[#This Row],[post-handle-timestamp]]-tester_performance_i[[#This Row],[pre-handle-timestamp]])/1000000</f>
        <v>0.77529999999999999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617516744382300</v>
      </c>
      <c r="E6312">
        <v>617516745300600</v>
      </c>
      <c r="F6312">
        <f>(tester_performance_i[[#This Row],[post-handle-timestamp]]-tester_performance_i[[#This Row],[pre-handle-timestamp]])/1000000</f>
        <v>0.91830000000000001</v>
      </c>
    </row>
    <row r="6313" spans="1:6" hidden="1" x14ac:dyDescent="0.25">
      <c r="A6313" s="1" t="s">
        <v>5</v>
      </c>
      <c r="B6313" s="1" t="s">
        <v>18</v>
      </c>
      <c r="C6313">
        <v>200</v>
      </c>
      <c r="D6313">
        <v>617516746601900</v>
      </c>
      <c r="E6313">
        <v>617516747350800</v>
      </c>
      <c r="F6313">
        <f>(tester_performance_i[[#This Row],[post-handle-timestamp]]-tester_performance_i[[#This Row],[pre-handle-timestamp]])/1000000</f>
        <v>0.74890000000000001</v>
      </c>
    </row>
    <row r="6314" spans="1:6" hidden="1" x14ac:dyDescent="0.25">
      <c r="A6314" s="1" t="s">
        <v>5</v>
      </c>
      <c r="B6314" s="1" t="s">
        <v>19</v>
      </c>
      <c r="C6314">
        <v>200</v>
      </c>
      <c r="D6314">
        <v>617516748426500</v>
      </c>
      <c r="E6314">
        <v>617516749159400</v>
      </c>
      <c r="F6314">
        <f>(tester_performance_i[[#This Row],[post-handle-timestamp]]-tester_performance_i[[#This Row],[pre-handle-timestamp]])/1000000</f>
        <v>0.7329</v>
      </c>
    </row>
    <row r="6315" spans="1:6" hidden="1" x14ac:dyDescent="0.25">
      <c r="A6315" s="1" t="s">
        <v>5</v>
      </c>
      <c r="B6315" s="1" t="s">
        <v>21</v>
      </c>
      <c r="C6315">
        <v>200</v>
      </c>
      <c r="D6315">
        <v>617516750140200</v>
      </c>
      <c r="E6315">
        <v>617516750864200</v>
      </c>
      <c r="F6315">
        <f>(tester_performance_i[[#This Row],[post-handle-timestamp]]-tester_performance_i[[#This Row],[pre-handle-timestamp]])/1000000</f>
        <v>0.72399999999999998</v>
      </c>
    </row>
    <row r="6316" spans="1:6" hidden="1" x14ac:dyDescent="0.25">
      <c r="A6316" s="1" t="s">
        <v>5</v>
      </c>
      <c r="B6316" s="1" t="s">
        <v>20</v>
      </c>
      <c r="C6316">
        <v>200</v>
      </c>
      <c r="D6316">
        <v>617516752213400</v>
      </c>
      <c r="E6316">
        <v>617516752928000</v>
      </c>
      <c r="F6316">
        <f>(tester_performance_i[[#This Row],[post-handle-timestamp]]-tester_performance_i[[#This Row],[pre-handle-timestamp]])/1000000</f>
        <v>0.71460000000000001</v>
      </c>
    </row>
    <row r="6317" spans="1:6" hidden="1" x14ac:dyDescent="0.25">
      <c r="A6317" s="1" t="s">
        <v>5</v>
      </c>
      <c r="B6317" s="1" t="s">
        <v>24</v>
      </c>
      <c r="C6317">
        <v>200</v>
      </c>
      <c r="D6317">
        <v>617516754847200</v>
      </c>
      <c r="E6317">
        <v>617516755650400</v>
      </c>
      <c r="F6317">
        <f>(tester_performance_i[[#This Row],[post-handle-timestamp]]-tester_performance_i[[#This Row],[pre-handle-timestamp]])/1000000</f>
        <v>0.80320000000000003</v>
      </c>
    </row>
    <row r="6318" spans="1:6" hidden="1" x14ac:dyDescent="0.25">
      <c r="A6318" s="1" t="s">
        <v>5</v>
      </c>
      <c r="B6318" s="1" t="s">
        <v>22</v>
      </c>
      <c r="C6318">
        <v>200</v>
      </c>
      <c r="D6318">
        <v>617516758678300</v>
      </c>
      <c r="E6318">
        <v>617516759462100</v>
      </c>
      <c r="F6318">
        <f>(tester_performance_i[[#This Row],[post-handle-timestamp]]-tester_performance_i[[#This Row],[pre-handle-timestamp]])/1000000</f>
        <v>0.78380000000000005</v>
      </c>
    </row>
    <row r="6319" spans="1:6" hidden="1" x14ac:dyDescent="0.25">
      <c r="A6319" s="1" t="s">
        <v>5</v>
      </c>
      <c r="B6319" s="1" t="s">
        <v>23</v>
      </c>
      <c r="C6319">
        <v>200</v>
      </c>
      <c r="D6319">
        <v>617516762055800</v>
      </c>
      <c r="E6319">
        <v>617516762843400</v>
      </c>
      <c r="F6319">
        <f>(tester_performance_i[[#This Row],[post-handle-timestamp]]-tester_performance_i[[#This Row],[pre-handle-timestamp]])/1000000</f>
        <v>0.78759999999999997</v>
      </c>
    </row>
    <row r="6320" spans="1:6" x14ac:dyDescent="0.25">
      <c r="A6320" s="1" t="s">
        <v>5</v>
      </c>
      <c r="B6320" s="1" t="s">
        <v>25</v>
      </c>
      <c r="C6320">
        <v>200</v>
      </c>
      <c r="D6320">
        <v>617516765395600</v>
      </c>
      <c r="E6320">
        <v>617516766639400</v>
      </c>
      <c r="F6320">
        <f>(tester_performance_i[[#This Row],[post-handle-timestamp]]-tester_performance_i[[#This Row],[pre-handle-timestamp]])/1000000</f>
        <v>1.2438</v>
      </c>
    </row>
    <row r="6321" spans="1:6" hidden="1" x14ac:dyDescent="0.25">
      <c r="A6321" s="1" t="s">
        <v>5</v>
      </c>
      <c r="B6321" s="1" t="s">
        <v>8</v>
      </c>
      <c r="C6321">
        <v>200</v>
      </c>
      <c r="D6321">
        <v>617516829946400</v>
      </c>
      <c r="E6321">
        <v>617516830772300</v>
      </c>
      <c r="F6321">
        <f>(tester_performance_i[[#This Row],[post-handle-timestamp]]-tester_performance_i[[#This Row],[pre-handle-timestamp]])/1000000</f>
        <v>0.82589999999999997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617516831939200</v>
      </c>
      <c r="E6322">
        <v>617516832757800</v>
      </c>
      <c r="F6322">
        <f>(tester_performance_i[[#This Row],[post-handle-timestamp]]-tester_performance_i[[#This Row],[pre-handle-timestamp]])/1000000</f>
        <v>0.81859999999999999</v>
      </c>
    </row>
    <row r="6323" spans="1:6" hidden="1" x14ac:dyDescent="0.25">
      <c r="A6323" s="1" t="s">
        <v>5</v>
      </c>
      <c r="B6323" s="1" t="s">
        <v>10</v>
      </c>
      <c r="C6323">
        <v>200</v>
      </c>
      <c r="D6323">
        <v>617516834227000</v>
      </c>
      <c r="E6323">
        <v>617516835020300</v>
      </c>
      <c r="F6323">
        <f>(tester_performance_i[[#This Row],[post-handle-timestamp]]-tester_performance_i[[#This Row],[pre-handle-timestamp]])/1000000</f>
        <v>0.79330000000000001</v>
      </c>
    </row>
    <row r="6324" spans="1:6" hidden="1" x14ac:dyDescent="0.25">
      <c r="A6324" s="1" t="s">
        <v>5</v>
      </c>
      <c r="B6324" s="1" t="s">
        <v>13</v>
      </c>
      <c r="C6324">
        <v>200</v>
      </c>
      <c r="D6324">
        <v>617516836433000</v>
      </c>
      <c r="E6324">
        <v>617516837182100</v>
      </c>
      <c r="F6324">
        <f>(tester_performance_i[[#This Row],[post-handle-timestamp]]-tester_performance_i[[#This Row],[pre-handle-timestamp]])/1000000</f>
        <v>0.74909999999999999</v>
      </c>
    </row>
    <row r="6325" spans="1:6" hidden="1" x14ac:dyDescent="0.25">
      <c r="A6325" s="1" t="s">
        <v>5</v>
      </c>
      <c r="B6325" s="1" t="s">
        <v>14</v>
      </c>
      <c r="C6325">
        <v>200</v>
      </c>
      <c r="D6325">
        <v>617516838145900</v>
      </c>
      <c r="E6325">
        <v>617516838880500</v>
      </c>
      <c r="F6325">
        <f>(tester_performance_i[[#This Row],[post-handle-timestamp]]-tester_performance_i[[#This Row],[pre-handle-timestamp]])/1000000</f>
        <v>0.73460000000000003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617516839996800</v>
      </c>
      <c r="E6326">
        <v>617516840743300</v>
      </c>
      <c r="F6326">
        <f>(tester_performance_i[[#This Row],[post-handle-timestamp]]-tester_performance_i[[#This Row],[pre-handle-timestamp]])/1000000</f>
        <v>0.74650000000000005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617516841686200</v>
      </c>
      <c r="E6327">
        <v>617516842443500</v>
      </c>
      <c r="F6327">
        <f>(tester_performance_i[[#This Row],[post-handle-timestamp]]-tester_performance_i[[#This Row],[pre-handle-timestamp]])/1000000</f>
        <v>0.75729999999999997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617516843476400</v>
      </c>
      <c r="E6328">
        <v>617516844251900</v>
      </c>
      <c r="F6328">
        <f>(tester_performance_i[[#This Row],[post-handle-timestamp]]-tester_performance_i[[#This Row],[pre-handle-timestamp]])/1000000</f>
        <v>0.77549999999999997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617516845584300</v>
      </c>
      <c r="E6329">
        <v>617516846397200</v>
      </c>
      <c r="F6329">
        <f>(tester_performance_i[[#This Row],[post-handle-timestamp]]-tester_performance_i[[#This Row],[pre-handle-timestamp]])/1000000</f>
        <v>0.81289999999999996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617516847710700</v>
      </c>
      <c r="E6330">
        <v>617516848510700</v>
      </c>
      <c r="F6330">
        <f>(tester_performance_i[[#This Row],[post-handle-timestamp]]-tester_performance_i[[#This Row],[pre-handle-timestamp]])/1000000</f>
        <v>0.8</v>
      </c>
    </row>
    <row r="6331" spans="1:6" hidden="1" x14ac:dyDescent="0.25">
      <c r="A6331" s="1" t="s">
        <v>5</v>
      </c>
      <c r="B6331" s="1" t="s">
        <v>18</v>
      </c>
      <c r="C6331">
        <v>200</v>
      </c>
      <c r="D6331">
        <v>617516849438700</v>
      </c>
      <c r="E6331">
        <v>617516850158200</v>
      </c>
      <c r="F6331">
        <f>(tester_performance_i[[#This Row],[post-handle-timestamp]]-tester_performance_i[[#This Row],[pre-handle-timestamp]])/1000000</f>
        <v>0.71950000000000003</v>
      </c>
    </row>
    <row r="6332" spans="1:6" hidden="1" x14ac:dyDescent="0.25">
      <c r="A6332" s="1" t="s">
        <v>5</v>
      </c>
      <c r="B6332" s="1" t="s">
        <v>19</v>
      </c>
      <c r="C6332">
        <v>200</v>
      </c>
      <c r="D6332">
        <v>617516851071600</v>
      </c>
      <c r="E6332">
        <v>617516851792100</v>
      </c>
      <c r="F6332">
        <f>(tester_performance_i[[#This Row],[post-handle-timestamp]]-tester_performance_i[[#This Row],[pre-handle-timestamp]])/1000000</f>
        <v>0.72050000000000003</v>
      </c>
    </row>
    <row r="6333" spans="1:6" hidden="1" x14ac:dyDescent="0.25">
      <c r="A6333" s="1" t="s">
        <v>5</v>
      </c>
      <c r="B6333" s="1" t="s">
        <v>20</v>
      </c>
      <c r="C6333">
        <v>200</v>
      </c>
      <c r="D6333">
        <v>617516852759300</v>
      </c>
      <c r="E6333">
        <v>617516853492900</v>
      </c>
      <c r="F6333">
        <f>(tester_performance_i[[#This Row],[post-handle-timestamp]]-tester_performance_i[[#This Row],[pre-handle-timestamp]])/1000000</f>
        <v>0.73360000000000003</v>
      </c>
    </row>
    <row r="6334" spans="1:6" hidden="1" x14ac:dyDescent="0.25">
      <c r="A6334" s="1" t="s">
        <v>5</v>
      </c>
      <c r="B6334" s="1" t="s">
        <v>21</v>
      </c>
      <c r="C6334">
        <v>200</v>
      </c>
      <c r="D6334">
        <v>617516855316200</v>
      </c>
      <c r="E6334">
        <v>617516856027700</v>
      </c>
      <c r="F6334">
        <f>(tester_performance_i[[#This Row],[post-handle-timestamp]]-tester_performance_i[[#This Row],[pre-handle-timestamp]])/1000000</f>
        <v>0.71150000000000002</v>
      </c>
    </row>
    <row r="6335" spans="1:6" x14ac:dyDescent="0.25">
      <c r="A6335" s="1" t="s">
        <v>26</v>
      </c>
      <c r="B6335" s="1" t="s">
        <v>25</v>
      </c>
      <c r="C6335">
        <v>302</v>
      </c>
      <c r="D6335">
        <v>617516857022900</v>
      </c>
      <c r="E6335">
        <v>617516861827100</v>
      </c>
      <c r="F6335">
        <f>(tester_performance_i[[#This Row],[post-handle-timestamp]]-tester_performance_i[[#This Row],[pre-handle-timestamp]])/1000000</f>
        <v>4.8041999999999998</v>
      </c>
    </row>
    <row r="6336" spans="1:6" x14ac:dyDescent="0.25">
      <c r="A6336" s="1" t="s">
        <v>5</v>
      </c>
      <c r="B6336" s="1" t="s">
        <v>6</v>
      </c>
      <c r="C6336">
        <v>302</v>
      </c>
      <c r="D6336">
        <v>617516862798200</v>
      </c>
      <c r="E6336">
        <v>617516863740200</v>
      </c>
      <c r="F6336">
        <f>(tester_performance_i[[#This Row],[post-handle-timestamp]]-tester_performance_i[[#This Row],[pre-handle-timestamp]])/1000000</f>
        <v>0.94199999999999995</v>
      </c>
    </row>
    <row r="6337" spans="1:6" x14ac:dyDescent="0.25">
      <c r="A6337" s="1" t="s">
        <v>5</v>
      </c>
      <c r="B6337" s="1" t="s">
        <v>7</v>
      </c>
      <c r="C6337">
        <v>200</v>
      </c>
      <c r="D6337">
        <v>617516864682200</v>
      </c>
      <c r="E6337">
        <v>617516865716300</v>
      </c>
      <c r="F6337">
        <f>(tester_performance_i[[#This Row],[post-handle-timestamp]]-tester_performance_i[[#This Row],[pre-handle-timestamp]])/1000000</f>
        <v>1.0341</v>
      </c>
    </row>
    <row r="6338" spans="1:6" hidden="1" x14ac:dyDescent="0.25">
      <c r="A6338" s="1" t="s">
        <v>5</v>
      </c>
      <c r="B6338" s="1" t="s">
        <v>8</v>
      </c>
      <c r="C6338">
        <v>200</v>
      </c>
      <c r="D6338">
        <v>617516964749600</v>
      </c>
      <c r="E6338">
        <v>617516965559200</v>
      </c>
      <c r="F6338">
        <f>(tester_performance_i[[#This Row],[post-handle-timestamp]]-tester_performance_i[[#This Row],[pre-handle-timestamp]])/1000000</f>
        <v>0.80959999999999999</v>
      </c>
    </row>
    <row r="6339" spans="1:6" hidden="1" x14ac:dyDescent="0.25">
      <c r="A6339" s="1" t="s">
        <v>5</v>
      </c>
      <c r="B6339" s="1" t="s">
        <v>9</v>
      </c>
      <c r="C6339">
        <v>200</v>
      </c>
      <c r="D6339">
        <v>617516966842500</v>
      </c>
      <c r="E6339">
        <v>617516967654800</v>
      </c>
      <c r="F6339">
        <f>(tester_performance_i[[#This Row],[post-handle-timestamp]]-tester_performance_i[[#This Row],[pre-handle-timestamp]])/1000000</f>
        <v>0.81230000000000002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617516968921400</v>
      </c>
      <c r="E6340">
        <v>617516969646300</v>
      </c>
      <c r="F6340">
        <f>(tester_performance_i[[#This Row],[post-handle-timestamp]]-tester_performance_i[[#This Row],[pre-handle-timestamp]])/1000000</f>
        <v>0.72489999999999999</v>
      </c>
    </row>
    <row r="6341" spans="1:6" hidden="1" x14ac:dyDescent="0.25">
      <c r="A6341" s="1" t="s">
        <v>5</v>
      </c>
      <c r="B6341" s="1" t="s">
        <v>11</v>
      </c>
      <c r="C6341">
        <v>200</v>
      </c>
      <c r="D6341">
        <v>617516970627300</v>
      </c>
      <c r="E6341">
        <v>617516971449700</v>
      </c>
      <c r="F6341">
        <f>(tester_performance_i[[#This Row],[post-handle-timestamp]]-tester_performance_i[[#This Row],[pre-handle-timestamp]])/1000000</f>
        <v>0.82240000000000002</v>
      </c>
    </row>
    <row r="6342" spans="1:6" hidden="1" x14ac:dyDescent="0.25">
      <c r="A6342" s="1" t="s">
        <v>5</v>
      </c>
      <c r="B6342" s="1" t="s">
        <v>12</v>
      </c>
      <c r="C6342">
        <v>200</v>
      </c>
      <c r="D6342">
        <v>617516972835400</v>
      </c>
      <c r="E6342">
        <v>617516973567500</v>
      </c>
      <c r="F6342">
        <f>(tester_performance_i[[#This Row],[post-handle-timestamp]]-tester_performance_i[[#This Row],[pre-handle-timestamp]])/1000000</f>
        <v>0.73209999999999997</v>
      </c>
    </row>
    <row r="6343" spans="1:6" hidden="1" x14ac:dyDescent="0.25">
      <c r="A6343" s="1" t="s">
        <v>5</v>
      </c>
      <c r="B6343" s="1" t="s">
        <v>14</v>
      </c>
      <c r="C6343">
        <v>200</v>
      </c>
      <c r="D6343">
        <v>617516974531500</v>
      </c>
      <c r="E6343">
        <v>617516975297900</v>
      </c>
      <c r="F6343">
        <f>(tester_performance_i[[#This Row],[post-handle-timestamp]]-tester_performance_i[[#This Row],[pre-handle-timestamp]])/1000000</f>
        <v>0.76639999999999997</v>
      </c>
    </row>
    <row r="6344" spans="1:6" hidden="1" x14ac:dyDescent="0.25">
      <c r="A6344" s="1" t="s">
        <v>5</v>
      </c>
      <c r="B6344" s="1" t="s">
        <v>15</v>
      </c>
      <c r="C6344">
        <v>200</v>
      </c>
      <c r="D6344">
        <v>617516976378600</v>
      </c>
      <c r="E6344">
        <v>617516977122500</v>
      </c>
      <c r="F6344">
        <f>(tester_performance_i[[#This Row],[post-handle-timestamp]]-tester_performance_i[[#This Row],[pre-handle-timestamp]])/1000000</f>
        <v>0.74390000000000001</v>
      </c>
    </row>
    <row r="6345" spans="1:6" hidden="1" x14ac:dyDescent="0.25">
      <c r="A6345" s="1" t="s">
        <v>5</v>
      </c>
      <c r="B6345" s="1" t="s">
        <v>16</v>
      </c>
      <c r="C6345">
        <v>200</v>
      </c>
      <c r="D6345">
        <v>617516978110600</v>
      </c>
      <c r="E6345">
        <v>617516978867800</v>
      </c>
      <c r="F6345">
        <f>(tester_performance_i[[#This Row],[post-handle-timestamp]]-tester_performance_i[[#This Row],[pre-handle-timestamp]])/1000000</f>
        <v>0.75719999999999998</v>
      </c>
    </row>
    <row r="6346" spans="1:6" hidden="1" x14ac:dyDescent="0.25">
      <c r="A6346" s="1" t="s">
        <v>5</v>
      </c>
      <c r="B6346" s="1" t="s">
        <v>17</v>
      </c>
      <c r="C6346">
        <v>200</v>
      </c>
      <c r="D6346">
        <v>617516979872800</v>
      </c>
      <c r="E6346">
        <v>617516980641200</v>
      </c>
      <c r="F6346">
        <f>(tester_performance_i[[#This Row],[post-handle-timestamp]]-tester_performance_i[[#This Row],[pre-handle-timestamp]])/1000000</f>
        <v>0.76839999999999997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617516981873200</v>
      </c>
      <c r="E6347">
        <v>617516982681900</v>
      </c>
      <c r="F6347">
        <f>(tester_performance_i[[#This Row],[post-handle-timestamp]]-tester_performance_i[[#This Row],[pre-handle-timestamp]])/1000000</f>
        <v>0.80869999999999997</v>
      </c>
    </row>
    <row r="6348" spans="1:6" hidden="1" x14ac:dyDescent="0.25">
      <c r="A6348" s="1" t="s">
        <v>5</v>
      </c>
      <c r="B6348" s="1" t="s">
        <v>18</v>
      </c>
      <c r="C6348">
        <v>200</v>
      </c>
      <c r="D6348">
        <v>617516984058300</v>
      </c>
      <c r="E6348">
        <v>617516984768300</v>
      </c>
      <c r="F6348">
        <f>(tester_performance_i[[#This Row],[post-handle-timestamp]]-tester_performance_i[[#This Row],[pre-handle-timestamp]])/1000000</f>
        <v>0.71</v>
      </c>
    </row>
    <row r="6349" spans="1:6" hidden="1" x14ac:dyDescent="0.25">
      <c r="A6349" s="1" t="s">
        <v>5</v>
      </c>
      <c r="B6349" s="1" t="s">
        <v>19</v>
      </c>
      <c r="C6349">
        <v>200</v>
      </c>
      <c r="D6349">
        <v>617516985684600</v>
      </c>
      <c r="E6349">
        <v>617516986414800</v>
      </c>
      <c r="F6349">
        <f>(tester_performance_i[[#This Row],[post-handle-timestamp]]-tester_performance_i[[#This Row],[pre-handle-timestamp]])/1000000</f>
        <v>0.73019999999999996</v>
      </c>
    </row>
    <row r="6350" spans="1:6" hidden="1" x14ac:dyDescent="0.25">
      <c r="A6350" s="1" t="s">
        <v>5</v>
      </c>
      <c r="B6350" s="1" t="s">
        <v>20</v>
      </c>
      <c r="C6350">
        <v>200</v>
      </c>
      <c r="D6350">
        <v>617516987393100</v>
      </c>
      <c r="E6350">
        <v>617516988123300</v>
      </c>
      <c r="F6350">
        <f>(tester_performance_i[[#This Row],[post-handle-timestamp]]-tester_performance_i[[#This Row],[pre-handle-timestamp]])/1000000</f>
        <v>0.73019999999999996</v>
      </c>
    </row>
    <row r="6351" spans="1:6" hidden="1" x14ac:dyDescent="0.25">
      <c r="A6351" s="1" t="s">
        <v>5</v>
      </c>
      <c r="B6351" s="1" t="s">
        <v>21</v>
      </c>
      <c r="C6351">
        <v>200</v>
      </c>
      <c r="D6351">
        <v>617516990111000</v>
      </c>
      <c r="E6351">
        <v>617516990827200</v>
      </c>
      <c r="F6351">
        <f>(tester_performance_i[[#This Row],[post-handle-timestamp]]-tester_performance_i[[#This Row],[pre-handle-timestamp]])/1000000</f>
        <v>0.71619999999999995</v>
      </c>
    </row>
    <row r="6352" spans="1:6" x14ac:dyDescent="0.25">
      <c r="A6352" s="1" t="s">
        <v>5</v>
      </c>
      <c r="B6352" s="1" t="s">
        <v>35</v>
      </c>
      <c r="C6352">
        <v>200</v>
      </c>
      <c r="D6352">
        <v>617516991865100</v>
      </c>
      <c r="E6352">
        <v>617516997226500</v>
      </c>
      <c r="F6352">
        <f>(tester_performance_i[[#This Row],[post-handle-timestamp]]-tester_performance_i[[#This Row],[pre-handle-timestamp]])/1000000</f>
        <v>5.3613999999999997</v>
      </c>
    </row>
    <row r="6353" spans="1:6" hidden="1" x14ac:dyDescent="0.25">
      <c r="A6353" s="1" t="s">
        <v>5</v>
      </c>
      <c r="B6353" s="1" t="s">
        <v>8</v>
      </c>
      <c r="C6353">
        <v>200</v>
      </c>
      <c r="D6353">
        <v>617517153803200</v>
      </c>
      <c r="E6353">
        <v>617517154631100</v>
      </c>
      <c r="F6353">
        <f>(tester_performance_i[[#This Row],[post-handle-timestamp]]-tester_performance_i[[#This Row],[pre-handle-timestamp]])/1000000</f>
        <v>0.82789999999999997</v>
      </c>
    </row>
    <row r="6354" spans="1:6" hidden="1" x14ac:dyDescent="0.25">
      <c r="A6354" s="1" t="s">
        <v>5</v>
      </c>
      <c r="B6354" s="1" t="s">
        <v>9</v>
      </c>
      <c r="C6354">
        <v>200</v>
      </c>
      <c r="D6354">
        <v>617517156172000</v>
      </c>
      <c r="E6354">
        <v>617517157001000</v>
      </c>
      <c r="F6354">
        <f>(tester_performance_i[[#This Row],[post-handle-timestamp]]-tester_performance_i[[#This Row],[pre-handle-timestamp]])/1000000</f>
        <v>0.82899999999999996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617517158273400</v>
      </c>
      <c r="E6355">
        <v>617517159029900</v>
      </c>
      <c r="F6355">
        <f>(tester_performance_i[[#This Row],[post-handle-timestamp]]-tester_performance_i[[#This Row],[pre-handle-timestamp]])/1000000</f>
        <v>0.75649999999999995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617517160193000</v>
      </c>
      <c r="E6356">
        <v>617517160940000</v>
      </c>
      <c r="F6356">
        <f>(tester_performance_i[[#This Row],[post-handle-timestamp]]-tester_performance_i[[#This Row],[pre-handle-timestamp]])/1000000</f>
        <v>0.747</v>
      </c>
    </row>
    <row r="6357" spans="1:6" hidden="1" x14ac:dyDescent="0.25">
      <c r="A6357" s="1" t="s">
        <v>5</v>
      </c>
      <c r="B6357" s="1" t="s">
        <v>12</v>
      </c>
      <c r="C6357">
        <v>200</v>
      </c>
      <c r="D6357">
        <v>617517162059800</v>
      </c>
      <c r="E6357">
        <v>617517162751900</v>
      </c>
      <c r="F6357">
        <f>(tester_performance_i[[#This Row],[post-handle-timestamp]]-tester_performance_i[[#This Row],[pre-handle-timestamp]])/1000000</f>
        <v>0.69210000000000005</v>
      </c>
    </row>
    <row r="6358" spans="1:6" hidden="1" x14ac:dyDescent="0.25">
      <c r="A6358" s="1" t="s">
        <v>5</v>
      </c>
      <c r="B6358" s="1" t="s">
        <v>15</v>
      </c>
      <c r="C6358">
        <v>200</v>
      </c>
      <c r="D6358">
        <v>617517163702900</v>
      </c>
      <c r="E6358">
        <v>617517164412800</v>
      </c>
      <c r="F6358">
        <f>(tester_performance_i[[#This Row],[post-handle-timestamp]]-tester_performance_i[[#This Row],[pre-handle-timestamp]])/1000000</f>
        <v>0.70989999999999998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617517165515400</v>
      </c>
      <c r="E6359">
        <v>617517166276200</v>
      </c>
      <c r="F6359">
        <f>(tester_performance_i[[#This Row],[post-handle-timestamp]]-tester_performance_i[[#This Row],[pre-handle-timestamp]])/1000000</f>
        <v>0.76080000000000003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617517167396200</v>
      </c>
      <c r="E6360">
        <v>617517168175900</v>
      </c>
      <c r="F6360">
        <f>(tester_performance_i[[#This Row],[post-handle-timestamp]]-tester_performance_i[[#This Row],[pre-handle-timestamp]])/1000000</f>
        <v>0.77969999999999995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617517169524200</v>
      </c>
      <c r="E6361">
        <v>617517170324600</v>
      </c>
      <c r="F6361">
        <f>(tester_performance_i[[#This Row],[post-handle-timestamp]]-tester_performance_i[[#This Row],[pre-handle-timestamp]])/1000000</f>
        <v>0.8004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617517171679300</v>
      </c>
      <c r="E6362">
        <v>617517172493600</v>
      </c>
      <c r="F6362">
        <f>(tester_performance_i[[#This Row],[post-handle-timestamp]]-tester_performance_i[[#This Row],[pre-handle-timestamp]])/1000000</f>
        <v>0.81430000000000002</v>
      </c>
    </row>
    <row r="6363" spans="1:6" hidden="1" x14ac:dyDescent="0.25">
      <c r="A6363" s="1" t="s">
        <v>5</v>
      </c>
      <c r="B6363" s="1" t="s">
        <v>18</v>
      </c>
      <c r="C6363">
        <v>200</v>
      </c>
      <c r="D6363">
        <v>617517173844900</v>
      </c>
      <c r="E6363">
        <v>617517174564200</v>
      </c>
      <c r="F6363">
        <f>(tester_performance_i[[#This Row],[post-handle-timestamp]]-tester_performance_i[[#This Row],[pre-handle-timestamp]])/1000000</f>
        <v>0.71930000000000005</v>
      </c>
    </row>
    <row r="6364" spans="1:6" hidden="1" x14ac:dyDescent="0.25">
      <c r="A6364" s="1" t="s">
        <v>5</v>
      </c>
      <c r="B6364" s="1" t="s">
        <v>19</v>
      </c>
      <c r="C6364">
        <v>200</v>
      </c>
      <c r="D6364">
        <v>617517175534800</v>
      </c>
      <c r="E6364">
        <v>617517176250300</v>
      </c>
      <c r="F6364">
        <f>(tester_performance_i[[#This Row],[post-handle-timestamp]]-tester_performance_i[[#This Row],[pre-handle-timestamp]])/1000000</f>
        <v>0.71550000000000002</v>
      </c>
    </row>
    <row r="6365" spans="1:6" hidden="1" x14ac:dyDescent="0.25">
      <c r="A6365" s="1" t="s">
        <v>5</v>
      </c>
      <c r="B6365" s="1" t="s">
        <v>20</v>
      </c>
      <c r="C6365">
        <v>200</v>
      </c>
      <c r="D6365">
        <v>617517177134300</v>
      </c>
      <c r="E6365">
        <v>617517177836000</v>
      </c>
      <c r="F6365">
        <f>(tester_performance_i[[#This Row],[post-handle-timestamp]]-tester_performance_i[[#This Row],[pre-handle-timestamp]])/1000000</f>
        <v>0.70169999999999999</v>
      </c>
    </row>
    <row r="6366" spans="1:6" hidden="1" x14ac:dyDescent="0.25">
      <c r="A6366" s="1" t="s">
        <v>5</v>
      </c>
      <c r="B6366" s="1" t="s">
        <v>21</v>
      </c>
      <c r="C6366">
        <v>200</v>
      </c>
      <c r="D6366">
        <v>617517179610500</v>
      </c>
      <c r="E6366">
        <v>617517180317900</v>
      </c>
      <c r="F6366">
        <f>(tester_performance_i[[#This Row],[post-handle-timestamp]]-tester_performance_i[[#This Row],[pre-handle-timestamp]])/1000000</f>
        <v>0.70740000000000003</v>
      </c>
    </row>
    <row r="6367" spans="1:6" x14ac:dyDescent="0.25">
      <c r="A6367" s="1" t="s">
        <v>5</v>
      </c>
      <c r="B6367" s="1" t="s">
        <v>27</v>
      </c>
      <c r="C6367">
        <v>200</v>
      </c>
      <c r="D6367">
        <v>617517181376300</v>
      </c>
      <c r="E6367">
        <v>617517184873500</v>
      </c>
      <c r="F6367">
        <f>(tester_performance_i[[#This Row],[post-handle-timestamp]]-tester_performance_i[[#This Row],[pre-handle-timestamp]])/1000000</f>
        <v>3.4971999999999999</v>
      </c>
    </row>
    <row r="6368" spans="1:6" hidden="1" x14ac:dyDescent="0.25">
      <c r="A6368" s="1" t="s">
        <v>5</v>
      </c>
      <c r="B6368" s="1" t="s">
        <v>8</v>
      </c>
      <c r="C6368">
        <v>200</v>
      </c>
      <c r="D6368">
        <v>617517310259500</v>
      </c>
      <c r="E6368">
        <v>617517311094400</v>
      </c>
      <c r="F6368">
        <f>(tester_performance_i[[#This Row],[post-handle-timestamp]]-tester_performance_i[[#This Row],[pre-handle-timestamp]])/1000000</f>
        <v>0.83489999999999998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617517312338000</v>
      </c>
      <c r="E6369">
        <v>617517313222900</v>
      </c>
      <c r="F6369">
        <f>(tester_performance_i[[#This Row],[post-handle-timestamp]]-tester_performance_i[[#This Row],[pre-handle-timestamp]])/1000000</f>
        <v>0.88490000000000002</v>
      </c>
    </row>
    <row r="6370" spans="1:6" hidden="1" x14ac:dyDescent="0.25">
      <c r="A6370" s="1" t="s">
        <v>5</v>
      </c>
      <c r="B6370" s="1" t="s">
        <v>9</v>
      </c>
      <c r="C6370">
        <v>200</v>
      </c>
      <c r="D6370">
        <v>617517314659800</v>
      </c>
      <c r="E6370">
        <v>617517315486000</v>
      </c>
      <c r="F6370">
        <f>(tester_performance_i[[#This Row],[post-handle-timestamp]]-tester_performance_i[[#This Row],[pre-handle-timestamp]])/1000000</f>
        <v>0.82620000000000005</v>
      </c>
    </row>
    <row r="6371" spans="1:6" hidden="1" x14ac:dyDescent="0.25">
      <c r="A6371" s="1" t="s">
        <v>5</v>
      </c>
      <c r="B6371" s="1" t="s">
        <v>11</v>
      </c>
      <c r="C6371">
        <v>200</v>
      </c>
      <c r="D6371">
        <v>617517316697000</v>
      </c>
      <c r="E6371">
        <v>617517317523300</v>
      </c>
      <c r="F6371">
        <f>(tester_performance_i[[#This Row],[post-handle-timestamp]]-tester_performance_i[[#This Row],[pre-handle-timestamp]])/1000000</f>
        <v>0.82630000000000003</v>
      </c>
    </row>
    <row r="6372" spans="1:6" hidden="1" x14ac:dyDescent="0.25">
      <c r="A6372" s="1" t="s">
        <v>5</v>
      </c>
      <c r="B6372" s="1" t="s">
        <v>13</v>
      </c>
      <c r="C6372">
        <v>200</v>
      </c>
      <c r="D6372">
        <v>617517318840800</v>
      </c>
      <c r="E6372">
        <v>617517319550900</v>
      </c>
      <c r="F6372">
        <f>(tester_performance_i[[#This Row],[post-handle-timestamp]]-tester_performance_i[[#This Row],[pre-handle-timestamp]])/1000000</f>
        <v>0.71009999999999995</v>
      </c>
    </row>
    <row r="6373" spans="1:6" hidden="1" x14ac:dyDescent="0.25">
      <c r="A6373" s="1" t="s">
        <v>5</v>
      </c>
      <c r="B6373" s="1" t="s">
        <v>14</v>
      </c>
      <c r="C6373">
        <v>200</v>
      </c>
      <c r="D6373">
        <v>617517322009400</v>
      </c>
      <c r="E6373">
        <v>617517322786700</v>
      </c>
      <c r="F6373">
        <f>(tester_performance_i[[#This Row],[post-handle-timestamp]]-tester_performance_i[[#This Row],[pre-handle-timestamp]])/1000000</f>
        <v>0.77729999999999999</v>
      </c>
    </row>
    <row r="6374" spans="1:6" hidden="1" x14ac:dyDescent="0.25">
      <c r="A6374" s="1" t="s">
        <v>5</v>
      </c>
      <c r="B6374" s="1" t="s">
        <v>15</v>
      </c>
      <c r="C6374">
        <v>200</v>
      </c>
      <c r="D6374">
        <v>617517323871600</v>
      </c>
      <c r="E6374">
        <v>617517324651400</v>
      </c>
      <c r="F6374">
        <f>(tester_performance_i[[#This Row],[post-handle-timestamp]]-tester_performance_i[[#This Row],[pre-handle-timestamp]])/1000000</f>
        <v>0.77980000000000005</v>
      </c>
    </row>
    <row r="6375" spans="1:6" hidden="1" x14ac:dyDescent="0.25">
      <c r="A6375" s="1" t="s">
        <v>5</v>
      </c>
      <c r="B6375" s="1" t="s">
        <v>16</v>
      </c>
      <c r="C6375">
        <v>200</v>
      </c>
      <c r="D6375">
        <v>617517325677700</v>
      </c>
      <c r="E6375">
        <v>617517326470000</v>
      </c>
      <c r="F6375">
        <f>(tester_performance_i[[#This Row],[post-handle-timestamp]]-tester_performance_i[[#This Row],[pre-handle-timestamp]])/1000000</f>
        <v>0.7923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617517327478300</v>
      </c>
      <c r="E6376">
        <v>617517328269600</v>
      </c>
      <c r="F6376">
        <f>(tester_performance_i[[#This Row],[post-handle-timestamp]]-tester_performance_i[[#This Row],[pre-handle-timestamp]])/1000000</f>
        <v>0.7913</v>
      </c>
    </row>
    <row r="6377" spans="1:6" hidden="1" x14ac:dyDescent="0.25">
      <c r="A6377" s="1" t="s">
        <v>5</v>
      </c>
      <c r="B6377" s="1" t="s">
        <v>12</v>
      </c>
      <c r="C6377">
        <v>200</v>
      </c>
      <c r="D6377">
        <v>617517329639600</v>
      </c>
      <c r="E6377">
        <v>617517330384900</v>
      </c>
      <c r="F6377">
        <f>(tester_performance_i[[#This Row],[post-handle-timestamp]]-tester_performance_i[[#This Row],[pre-handle-timestamp]])/1000000</f>
        <v>0.74529999999999996</v>
      </c>
    </row>
    <row r="6378" spans="1:6" hidden="1" x14ac:dyDescent="0.25">
      <c r="A6378" s="1" t="s">
        <v>5</v>
      </c>
      <c r="B6378" s="1" t="s">
        <v>18</v>
      </c>
      <c r="C6378">
        <v>200</v>
      </c>
      <c r="D6378">
        <v>617517331387400</v>
      </c>
      <c r="E6378">
        <v>617517332101900</v>
      </c>
      <c r="F6378">
        <f>(tester_performance_i[[#This Row],[post-handle-timestamp]]-tester_performance_i[[#This Row],[pre-handle-timestamp]])/1000000</f>
        <v>0.71450000000000002</v>
      </c>
    </row>
    <row r="6379" spans="1:6" hidden="1" x14ac:dyDescent="0.25">
      <c r="A6379" s="1" t="s">
        <v>5</v>
      </c>
      <c r="B6379" s="1" t="s">
        <v>19</v>
      </c>
      <c r="C6379">
        <v>200</v>
      </c>
      <c r="D6379">
        <v>617517333007400</v>
      </c>
      <c r="E6379">
        <v>617517333752600</v>
      </c>
      <c r="F6379">
        <f>(tester_performance_i[[#This Row],[post-handle-timestamp]]-tester_performance_i[[#This Row],[pre-handle-timestamp]])/1000000</f>
        <v>0.74519999999999997</v>
      </c>
    </row>
    <row r="6380" spans="1:6" hidden="1" x14ac:dyDescent="0.25">
      <c r="A6380" s="1" t="s">
        <v>5</v>
      </c>
      <c r="B6380" s="1" t="s">
        <v>20</v>
      </c>
      <c r="C6380">
        <v>200</v>
      </c>
      <c r="D6380">
        <v>617517334817900</v>
      </c>
      <c r="E6380">
        <v>617517335530500</v>
      </c>
      <c r="F6380">
        <f>(tester_performance_i[[#This Row],[post-handle-timestamp]]-tester_performance_i[[#This Row],[pre-handle-timestamp]])/1000000</f>
        <v>0.71260000000000001</v>
      </c>
    </row>
    <row r="6381" spans="1:6" hidden="1" x14ac:dyDescent="0.25">
      <c r="A6381" s="1" t="s">
        <v>5</v>
      </c>
      <c r="B6381" s="1" t="s">
        <v>21</v>
      </c>
      <c r="C6381">
        <v>200</v>
      </c>
      <c r="D6381">
        <v>617517337326000</v>
      </c>
      <c r="E6381">
        <v>617517338259700</v>
      </c>
      <c r="F6381">
        <f>(tester_performance_i[[#This Row],[post-handle-timestamp]]-tester_performance_i[[#This Row],[pre-handle-timestamp]])/1000000</f>
        <v>0.93369999999999997</v>
      </c>
    </row>
    <row r="6382" spans="1:6" hidden="1" x14ac:dyDescent="0.25">
      <c r="A6382" s="1" t="s">
        <v>5</v>
      </c>
      <c r="B6382" s="1" t="s">
        <v>28</v>
      </c>
      <c r="C6382">
        <v>200</v>
      </c>
      <c r="D6382">
        <v>617517339836500</v>
      </c>
      <c r="E6382">
        <v>617517340558300</v>
      </c>
      <c r="F6382">
        <f>(tester_performance_i[[#This Row],[post-handle-timestamp]]-tester_performance_i[[#This Row],[pre-handle-timestamp]])/1000000</f>
        <v>0.7218</v>
      </c>
    </row>
    <row r="6383" spans="1:6" x14ac:dyDescent="0.25">
      <c r="A6383" s="1" t="s">
        <v>5</v>
      </c>
      <c r="B6383" s="1" t="s">
        <v>29</v>
      </c>
      <c r="C6383">
        <v>200</v>
      </c>
      <c r="D6383">
        <v>617517341343100</v>
      </c>
      <c r="E6383">
        <v>617517345893000</v>
      </c>
      <c r="F6383">
        <f>(tester_performance_i[[#This Row],[post-handle-timestamp]]-tester_performance_i[[#This Row],[pre-handle-timestamp]])/1000000</f>
        <v>4.5499000000000001</v>
      </c>
    </row>
    <row r="6384" spans="1:6" hidden="1" x14ac:dyDescent="0.25">
      <c r="A6384" s="1" t="s">
        <v>5</v>
      </c>
      <c r="B6384" s="1" t="s">
        <v>8</v>
      </c>
      <c r="C6384">
        <v>200</v>
      </c>
      <c r="D6384">
        <v>617517436697500</v>
      </c>
      <c r="E6384">
        <v>617517437750400</v>
      </c>
      <c r="F6384">
        <f>(tester_performance_i[[#This Row],[post-handle-timestamp]]-tester_performance_i[[#This Row],[pre-handle-timestamp]])/1000000</f>
        <v>1.0528999999999999</v>
      </c>
    </row>
    <row r="6385" spans="1:6" hidden="1" x14ac:dyDescent="0.25">
      <c r="A6385" s="1" t="s">
        <v>5</v>
      </c>
      <c r="B6385" s="1" t="s">
        <v>9</v>
      </c>
      <c r="C6385">
        <v>200</v>
      </c>
      <c r="D6385">
        <v>617517439050900</v>
      </c>
      <c r="E6385">
        <v>617517439880900</v>
      </c>
      <c r="F6385">
        <f>(tester_performance_i[[#This Row],[post-handle-timestamp]]-tester_performance_i[[#This Row],[pre-handle-timestamp]])/1000000</f>
        <v>0.83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617517441163900</v>
      </c>
      <c r="E6386">
        <v>617517441914300</v>
      </c>
      <c r="F6386">
        <f>(tester_performance_i[[#This Row],[post-handle-timestamp]]-tester_performance_i[[#This Row],[pre-handle-timestamp]])/1000000</f>
        <v>0.75039999999999996</v>
      </c>
    </row>
    <row r="6387" spans="1:6" hidden="1" x14ac:dyDescent="0.25">
      <c r="A6387" s="1" t="s">
        <v>5</v>
      </c>
      <c r="B6387" s="1" t="s">
        <v>11</v>
      </c>
      <c r="C6387">
        <v>200</v>
      </c>
      <c r="D6387">
        <v>617517442938800</v>
      </c>
      <c r="E6387">
        <v>617517443758700</v>
      </c>
      <c r="F6387">
        <f>(tester_performance_i[[#This Row],[post-handle-timestamp]]-tester_performance_i[[#This Row],[pre-handle-timestamp]])/1000000</f>
        <v>0.81989999999999996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617517445152500</v>
      </c>
      <c r="E6388">
        <v>617517445895200</v>
      </c>
      <c r="F6388">
        <f>(tester_performance_i[[#This Row],[post-handle-timestamp]]-tester_performance_i[[#This Row],[pre-handle-timestamp]])/1000000</f>
        <v>0.74270000000000003</v>
      </c>
    </row>
    <row r="6389" spans="1:6" hidden="1" x14ac:dyDescent="0.25">
      <c r="A6389" s="1" t="s">
        <v>5</v>
      </c>
      <c r="B6389" s="1" t="s">
        <v>14</v>
      </c>
      <c r="C6389">
        <v>200</v>
      </c>
      <c r="D6389">
        <v>617517447020200</v>
      </c>
      <c r="E6389">
        <v>617517447810700</v>
      </c>
      <c r="F6389">
        <f>(tester_performance_i[[#This Row],[post-handle-timestamp]]-tester_performance_i[[#This Row],[pre-handle-timestamp]])/1000000</f>
        <v>0.79049999999999998</v>
      </c>
    </row>
    <row r="6390" spans="1:6" hidden="1" x14ac:dyDescent="0.25">
      <c r="A6390" s="1" t="s">
        <v>5</v>
      </c>
      <c r="B6390" s="1" t="s">
        <v>15</v>
      </c>
      <c r="C6390">
        <v>200</v>
      </c>
      <c r="D6390">
        <v>617517448906100</v>
      </c>
      <c r="E6390">
        <v>617517449671800</v>
      </c>
      <c r="F6390">
        <f>(tester_performance_i[[#This Row],[post-handle-timestamp]]-tester_performance_i[[#This Row],[pre-handle-timestamp]])/1000000</f>
        <v>0.76570000000000005</v>
      </c>
    </row>
    <row r="6391" spans="1:6" hidden="1" x14ac:dyDescent="0.25">
      <c r="A6391" s="1" t="s">
        <v>5</v>
      </c>
      <c r="B6391" s="1" t="s">
        <v>16</v>
      </c>
      <c r="C6391">
        <v>200</v>
      </c>
      <c r="D6391">
        <v>617517450723200</v>
      </c>
      <c r="E6391">
        <v>617517451494300</v>
      </c>
      <c r="F6391">
        <f>(tester_performance_i[[#This Row],[post-handle-timestamp]]-tester_performance_i[[#This Row],[pre-handle-timestamp]])/1000000</f>
        <v>0.77110000000000001</v>
      </c>
    </row>
    <row r="6392" spans="1:6" hidden="1" x14ac:dyDescent="0.25">
      <c r="A6392" s="1" t="s">
        <v>5</v>
      </c>
      <c r="B6392" s="1" t="s">
        <v>17</v>
      </c>
      <c r="C6392">
        <v>200</v>
      </c>
      <c r="D6392">
        <v>617517452494100</v>
      </c>
      <c r="E6392">
        <v>617517453272900</v>
      </c>
      <c r="F6392">
        <f>(tester_performance_i[[#This Row],[post-handle-timestamp]]-tester_performance_i[[#This Row],[pre-handle-timestamp]])/1000000</f>
        <v>0.77880000000000005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617517454807500</v>
      </c>
      <c r="E6393">
        <v>617517455601200</v>
      </c>
      <c r="F6393">
        <f>(tester_performance_i[[#This Row],[post-handle-timestamp]]-tester_performance_i[[#This Row],[pre-handle-timestamp]])/1000000</f>
        <v>0.79369999999999996</v>
      </c>
    </row>
    <row r="6394" spans="1:6" hidden="1" x14ac:dyDescent="0.25">
      <c r="A6394" s="1" t="s">
        <v>5</v>
      </c>
      <c r="B6394" s="1" t="s">
        <v>18</v>
      </c>
      <c r="C6394">
        <v>200</v>
      </c>
      <c r="D6394">
        <v>617517456950300</v>
      </c>
      <c r="E6394">
        <v>617517457684600</v>
      </c>
      <c r="F6394">
        <f>(tester_performance_i[[#This Row],[post-handle-timestamp]]-tester_performance_i[[#This Row],[pre-handle-timestamp]])/1000000</f>
        <v>0.73429999999999995</v>
      </c>
    </row>
    <row r="6395" spans="1:6" hidden="1" x14ac:dyDescent="0.25">
      <c r="A6395" s="1" t="s">
        <v>5</v>
      </c>
      <c r="B6395" s="1" t="s">
        <v>19</v>
      </c>
      <c r="C6395">
        <v>200</v>
      </c>
      <c r="D6395">
        <v>617517458663300</v>
      </c>
      <c r="E6395">
        <v>617517459394100</v>
      </c>
      <c r="F6395">
        <f>(tester_performance_i[[#This Row],[post-handle-timestamp]]-tester_performance_i[[#This Row],[pre-handle-timestamp]])/1000000</f>
        <v>0.73080000000000001</v>
      </c>
    </row>
    <row r="6396" spans="1:6" hidden="1" x14ac:dyDescent="0.25">
      <c r="A6396" s="1" t="s">
        <v>5</v>
      </c>
      <c r="B6396" s="1" t="s">
        <v>20</v>
      </c>
      <c r="C6396">
        <v>200</v>
      </c>
      <c r="D6396">
        <v>617517460345500</v>
      </c>
      <c r="E6396">
        <v>617517461082000</v>
      </c>
      <c r="F6396">
        <f>(tester_performance_i[[#This Row],[post-handle-timestamp]]-tester_performance_i[[#This Row],[pre-handle-timestamp]])/1000000</f>
        <v>0.73650000000000004</v>
      </c>
    </row>
    <row r="6397" spans="1:6" hidden="1" x14ac:dyDescent="0.25">
      <c r="A6397" s="1" t="s">
        <v>5</v>
      </c>
      <c r="B6397" s="1" t="s">
        <v>21</v>
      </c>
      <c r="C6397">
        <v>200</v>
      </c>
      <c r="D6397">
        <v>617517463263100</v>
      </c>
      <c r="E6397">
        <v>617517464008600</v>
      </c>
      <c r="F6397">
        <f>(tester_performance_i[[#This Row],[post-handle-timestamp]]-tester_performance_i[[#This Row],[pre-handle-timestamp]])/1000000</f>
        <v>0.74550000000000005</v>
      </c>
    </row>
    <row r="6398" spans="1:6" x14ac:dyDescent="0.25">
      <c r="A6398" s="1" t="s">
        <v>5</v>
      </c>
      <c r="B6398" s="1" t="s">
        <v>30</v>
      </c>
      <c r="C6398">
        <v>200</v>
      </c>
      <c r="D6398">
        <v>617517465159400</v>
      </c>
      <c r="E6398">
        <v>617517469607400</v>
      </c>
      <c r="F6398">
        <f>(tester_performance_i[[#This Row],[post-handle-timestamp]]-tester_performance_i[[#This Row],[pre-handle-timestamp]])/1000000</f>
        <v>4.4480000000000004</v>
      </c>
    </row>
    <row r="6399" spans="1:6" hidden="1" x14ac:dyDescent="0.25">
      <c r="A6399" s="1" t="s">
        <v>5</v>
      </c>
      <c r="B6399" s="1" t="s">
        <v>8</v>
      </c>
      <c r="C6399">
        <v>200</v>
      </c>
      <c r="D6399">
        <v>617517591011500</v>
      </c>
      <c r="E6399">
        <v>617517591850200</v>
      </c>
      <c r="F6399">
        <f>(tester_performance_i[[#This Row],[post-handle-timestamp]]-tester_performance_i[[#This Row],[pre-handle-timestamp]])/1000000</f>
        <v>0.8387</v>
      </c>
    </row>
    <row r="6400" spans="1:6" hidden="1" x14ac:dyDescent="0.25">
      <c r="A6400" s="1" t="s">
        <v>5</v>
      </c>
      <c r="B6400" s="1" t="s">
        <v>9</v>
      </c>
      <c r="C6400">
        <v>200</v>
      </c>
      <c r="D6400">
        <v>617517593484200</v>
      </c>
      <c r="E6400">
        <v>617517594312600</v>
      </c>
      <c r="F6400">
        <f>(tester_performance_i[[#This Row],[post-handle-timestamp]]-tester_performance_i[[#This Row],[pre-handle-timestamp]])/1000000</f>
        <v>0.82840000000000003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617517598140400</v>
      </c>
      <c r="E6401">
        <v>617517598973700</v>
      </c>
      <c r="F6401">
        <f>(tester_performance_i[[#This Row],[post-handle-timestamp]]-tester_performance_i[[#This Row],[pre-handle-timestamp]])/1000000</f>
        <v>0.83330000000000004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617517601232400</v>
      </c>
      <c r="E6402">
        <v>617517602068400</v>
      </c>
      <c r="F6402">
        <f>(tester_performance_i[[#This Row],[post-handle-timestamp]]-tester_performance_i[[#This Row],[pre-handle-timestamp]])/1000000</f>
        <v>0.83599999999999997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617517603385200</v>
      </c>
      <c r="E6403">
        <v>617517604255500</v>
      </c>
      <c r="F6403">
        <f>(tester_performance_i[[#This Row],[post-handle-timestamp]]-tester_performance_i[[#This Row],[pre-handle-timestamp]])/1000000</f>
        <v>0.87029999999999996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617517605530600</v>
      </c>
      <c r="E6404">
        <v>617517606339100</v>
      </c>
      <c r="F6404">
        <f>(tester_performance_i[[#This Row],[post-handle-timestamp]]-tester_performance_i[[#This Row],[pre-handle-timestamp]])/1000000</f>
        <v>0.8085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617517607703700</v>
      </c>
      <c r="E6405">
        <v>617517608497500</v>
      </c>
      <c r="F6405">
        <f>(tester_performance_i[[#This Row],[post-handle-timestamp]]-tester_performance_i[[#This Row],[pre-handle-timestamp]])/1000000</f>
        <v>0.79379999999999995</v>
      </c>
    </row>
    <row r="6406" spans="1:6" hidden="1" x14ac:dyDescent="0.25">
      <c r="A6406" s="1" t="s">
        <v>5</v>
      </c>
      <c r="B6406" s="1" t="s">
        <v>10</v>
      </c>
      <c r="C6406">
        <v>200</v>
      </c>
      <c r="D6406">
        <v>617517610048900</v>
      </c>
      <c r="E6406">
        <v>617517610851700</v>
      </c>
      <c r="F6406">
        <f>(tester_performance_i[[#This Row],[post-handle-timestamp]]-tester_performance_i[[#This Row],[pre-handle-timestamp]])/1000000</f>
        <v>0.80279999999999996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617517612652700</v>
      </c>
      <c r="E6407">
        <v>617517613564900</v>
      </c>
      <c r="F6407">
        <f>(tester_performance_i[[#This Row],[post-handle-timestamp]]-tester_performance_i[[#This Row],[pre-handle-timestamp]])/1000000</f>
        <v>0.91220000000000001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617517615152000</v>
      </c>
      <c r="E6408">
        <v>617517615969400</v>
      </c>
      <c r="F6408">
        <f>(tester_performance_i[[#This Row],[post-handle-timestamp]]-tester_performance_i[[#This Row],[pre-handle-timestamp]])/1000000</f>
        <v>0.81740000000000002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617517620794600</v>
      </c>
      <c r="E6409">
        <v>617517621628600</v>
      </c>
      <c r="F6409">
        <f>(tester_performance_i[[#This Row],[post-handle-timestamp]]-tester_performance_i[[#This Row],[pre-handle-timestamp]])/1000000</f>
        <v>0.83399999999999996</v>
      </c>
    </row>
    <row r="6410" spans="1:6" hidden="1" x14ac:dyDescent="0.25">
      <c r="A6410" s="1" t="s">
        <v>5</v>
      </c>
      <c r="B6410" s="1" t="s">
        <v>19</v>
      </c>
      <c r="C6410">
        <v>200</v>
      </c>
      <c r="D6410">
        <v>617517622856500</v>
      </c>
      <c r="E6410">
        <v>617517623626800</v>
      </c>
      <c r="F6410">
        <f>(tester_performance_i[[#This Row],[post-handle-timestamp]]-tester_performance_i[[#This Row],[pre-handle-timestamp]])/1000000</f>
        <v>0.77029999999999998</v>
      </c>
    </row>
    <row r="6411" spans="1:6" hidden="1" x14ac:dyDescent="0.25">
      <c r="A6411" s="1" t="s">
        <v>5</v>
      </c>
      <c r="B6411" s="1" t="s">
        <v>20</v>
      </c>
      <c r="C6411">
        <v>200</v>
      </c>
      <c r="D6411">
        <v>617517624782400</v>
      </c>
      <c r="E6411">
        <v>617517625559900</v>
      </c>
      <c r="F6411">
        <f>(tester_performance_i[[#This Row],[post-handle-timestamp]]-tester_performance_i[[#This Row],[pre-handle-timestamp]])/1000000</f>
        <v>0.77749999999999997</v>
      </c>
    </row>
    <row r="6412" spans="1:6" hidden="1" x14ac:dyDescent="0.25">
      <c r="A6412" s="1" t="s">
        <v>5</v>
      </c>
      <c r="B6412" s="1" t="s">
        <v>21</v>
      </c>
      <c r="C6412">
        <v>200</v>
      </c>
      <c r="D6412">
        <v>617517627715700</v>
      </c>
      <c r="E6412">
        <v>617517628478800</v>
      </c>
      <c r="F6412">
        <f>(tester_performance_i[[#This Row],[post-handle-timestamp]]-tester_performance_i[[#This Row],[pre-handle-timestamp]])/1000000</f>
        <v>0.7631</v>
      </c>
    </row>
    <row r="6413" spans="1:6" hidden="1" x14ac:dyDescent="0.25">
      <c r="A6413" s="1" t="s">
        <v>5</v>
      </c>
      <c r="B6413" s="1" t="s">
        <v>28</v>
      </c>
      <c r="C6413">
        <v>200</v>
      </c>
      <c r="D6413">
        <v>617517629902400</v>
      </c>
      <c r="E6413">
        <v>617517630694800</v>
      </c>
      <c r="F6413">
        <f>(tester_performance_i[[#This Row],[post-handle-timestamp]]-tester_performance_i[[#This Row],[pre-handle-timestamp]])/1000000</f>
        <v>0.79239999999999999</v>
      </c>
    </row>
    <row r="6414" spans="1:6" x14ac:dyDescent="0.25">
      <c r="A6414" s="1" t="s">
        <v>5</v>
      </c>
      <c r="B6414" s="1" t="s">
        <v>31</v>
      </c>
      <c r="C6414">
        <v>200</v>
      </c>
      <c r="D6414">
        <v>617517631619300</v>
      </c>
      <c r="E6414">
        <v>617517637801300</v>
      </c>
      <c r="F6414">
        <f>(tester_performance_i[[#This Row],[post-handle-timestamp]]-tester_performance_i[[#This Row],[pre-handle-timestamp]])/1000000</f>
        <v>6.1820000000000004</v>
      </c>
    </row>
    <row r="6415" spans="1:6" hidden="1" x14ac:dyDescent="0.25">
      <c r="A6415" s="1" t="s">
        <v>5</v>
      </c>
      <c r="B6415" s="1" t="s">
        <v>8</v>
      </c>
      <c r="C6415">
        <v>200</v>
      </c>
      <c r="D6415">
        <v>617517777122600</v>
      </c>
      <c r="E6415">
        <v>617517778020300</v>
      </c>
      <c r="F6415">
        <f>(tester_performance_i[[#This Row],[post-handle-timestamp]]-tester_performance_i[[#This Row],[pre-handle-timestamp]])/1000000</f>
        <v>0.89770000000000005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617517779423100</v>
      </c>
      <c r="E6416">
        <v>617517780294800</v>
      </c>
      <c r="F6416">
        <f>(tester_performance_i[[#This Row],[post-handle-timestamp]]-tester_performance_i[[#This Row],[pre-handle-timestamp]])/1000000</f>
        <v>0.87170000000000003</v>
      </c>
    </row>
    <row r="6417" spans="1:6" hidden="1" x14ac:dyDescent="0.25">
      <c r="A6417" s="1" t="s">
        <v>5</v>
      </c>
      <c r="B6417" s="1" t="s">
        <v>13</v>
      </c>
      <c r="C6417">
        <v>200</v>
      </c>
      <c r="D6417">
        <v>617517781670700</v>
      </c>
      <c r="E6417">
        <v>617517782535600</v>
      </c>
      <c r="F6417">
        <f>(tester_performance_i[[#This Row],[post-handle-timestamp]]-tester_performance_i[[#This Row],[pre-handle-timestamp]])/1000000</f>
        <v>0.8649</v>
      </c>
    </row>
    <row r="6418" spans="1:6" hidden="1" x14ac:dyDescent="0.25">
      <c r="A6418" s="1" t="s">
        <v>5</v>
      </c>
      <c r="B6418" s="1" t="s">
        <v>14</v>
      </c>
      <c r="C6418">
        <v>200</v>
      </c>
      <c r="D6418">
        <v>617517783630900</v>
      </c>
      <c r="E6418">
        <v>617517784501700</v>
      </c>
      <c r="F6418">
        <f>(tester_performance_i[[#This Row],[post-handle-timestamp]]-tester_performance_i[[#This Row],[pre-handle-timestamp]])/1000000</f>
        <v>0.87080000000000002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617517786060100</v>
      </c>
      <c r="E6419">
        <v>617517786827900</v>
      </c>
      <c r="F6419">
        <f>(tester_performance_i[[#This Row],[post-handle-timestamp]]-tester_performance_i[[#This Row],[pre-handle-timestamp]])/1000000</f>
        <v>0.76780000000000004</v>
      </c>
    </row>
    <row r="6420" spans="1:6" hidden="1" x14ac:dyDescent="0.25">
      <c r="A6420" s="1" t="s">
        <v>5</v>
      </c>
      <c r="B6420" s="1" t="s">
        <v>16</v>
      </c>
      <c r="C6420">
        <v>200</v>
      </c>
      <c r="D6420">
        <v>617517787873200</v>
      </c>
      <c r="E6420">
        <v>617517788647900</v>
      </c>
      <c r="F6420">
        <f>(tester_performance_i[[#This Row],[post-handle-timestamp]]-tester_performance_i[[#This Row],[pre-handle-timestamp]])/1000000</f>
        <v>0.77470000000000006</v>
      </c>
    </row>
    <row r="6421" spans="1:6" hidden="1" x14ac:dyDescent="0.25">
      <c r="A6421" s="1" t="s">
        <v>5</v>
      </c>
      <c r="B6421" s="1" t="s">
        <v>17</v>
      </c>
      <c r="C6421">
        <v>200</v>
      </c>
      <c r="D6421">
        <v>617517789710100</v>
      </c>
      <c r="E6421">
        <v>617517790469100</v>
      </c>
      <c r="F6421">
        <f>(tester_performance_i[[#This Row],[post-handle-timestamp]]-tester_performance_i[[#This Row],[pre-handle-timestamp]])/1000000</f>
        <v>0.75900000000000001</v>
      </c>
    </row>
    <row r="6422" spans="1:6" hidden="1" x14ac:dyDescent="0.25">
      <c r="A6422" s="1" t="s">
        <v>5</v>
      </c>
      <c r="B6422" s="1" t="s">
        <v>10</v>
      </c>
      <c r="C6422">
        <v>200</v>
      </c>
      <c r="D6422">
        <v>617517791721800</v>
      </c>
      <c r="E6422">
        <v>617517792491900</v>
      </c>
      <c r="F6422">
        <f>(tester_performance_i[[#This Row],[post-handle-timestamp]]-tester_performance_i[[#This Row],[pre-handle-timestamp]])/1000000</f>
        <v>0.77010000000000001</v>
      </c>
    </row>
    <row r="6423" spans="1:6" hidden="1" x14ac:dyDescent="0.25">
      <c r="A6423" s="1" t="s">
        <v>5</v>
      </c>
      <c r="B6423" s="1" t="s">
        <v>11</v>
      </c>
      <c r="C6423">
        <v>200</v>
      </c>
      <c r="D6423">
        <v>617517794116200</v>
      </c>
      <c r="E6423">
        <v>617517794977100</v>
      </c>
      <c r="F6423">
        <f>(tester_performance_i[[#This Row],[post-handle-timestamp]]-tester_performance_i[[#This Row],[pre-handle-timestamp]])/1000000</f>
        <v>0.8609</v>
      </c>
    </row>
    <row r="6424" spans="1:6" hidden="1" x14ac:dyDescent="0.25">
      <c r="A6424" s="1" t="s">
        <v>5</v>
      </c>
      <c r="B6424" s="1" t="s">
        <v>12</v>
      </c>
      <c r="C6424">
        <v>200</v>
      </c>
      <c r="D6424">
        <v>617517796610200</v>
      </c>
      <c r="E6424">
        <v>617517797357200</v>
      </c>
      <c r="F6424">
        <f>(tester_performance_i[[#This Row],[post-handle-timestamp]]-tester_performance_i[[#This Row],[pre-handle-timestamp]])/1000000</f>
        <v>0.747</v>
      </c>
    </row>
    <row r="6425" spans="1:6" hidden="1" x14ac:dyDescent="0.25">
      <c r="A6425" s="1" t="s">
        <v>5</v>
      </c>
      <c r="B6425" s="1" t="s">
        <v>18</v>
      </c>
      <c r="C6425">
        <v>200</v>
      </c>
      <c r="D6425">
        <v>617517798389200</v>
      </c>
      <c r="E6425">
        <v>617517799122100</v>
      </c>
      <c r="F6425">
        <f>(tester_performance_i[[#This Row],[post-handle-timestamp]]-tester_performance_i[[#This Row],[pre-handle-timestamp]])/1000000</f>
        <v>0.7329</v>
      </c>
    </row>
    <row r="6426" spans="1:6" hidden="1" x14ac:dyDescent="0.25">
      <c r="A6426" s="1" t="s">
        <v>5</v>
      </c>
      <c r="B6426" s="1" t="s">
        <v>19</v>
      </c>
      <c r="C6426">
        <v>200</v>
      </c>
      <c r="D6426">
        <v>617517800128400</v>
      </c>
      <c r="E6426">
        <v>617517800860200</v>
      </c>
      <c r="F6426">
        <f>(tester_performance_i[[#This Row],[post-handle-timestamp]]-tester_performance_i[[#This Row],[pre-handle-timestamp]])/1000000</f>
        <v>0.73180000000000001</v>
      </c>
    </row>
    <row r="6427" spans="1:6" hidden="1" x14ac:dyDescent="0.25">
      <c r="A6427" s="1" t="s">
        <v>5</v>
      </c>
      <c r="B6427" s="1" t="s">
        <v>20</v>
      </c>
      <c r="C6427">
        <v>200</v>
      </c>
      <c r="D6427">
        <v>617517801888400</v>
      </c>
      <c r="E6427">
        <v>617517802597200</v>
      </c>
      <c r="F6427">
        <f>(tester_performance_i[[#This Row],[post-handle-timestamp]]-tester_performance_i[[#This Row],[pre-handle-timestamp]])/1000000</f>
        <v>0.70879999999999999</v>
      </c>
    </row>
    <row r="6428" spans="1:6" hidden="1" x14ac:dyDescent="0.25">
      <c r="A6428" s="1" t="s">
        <v>5</v>
      </c>
      <c r="B6428" s="1" t="s">
        <v>21</v>
      </c>
      <c r="C6428">
        <v>200</v>
      </c>
      <c r="D6428">
        <v>617517804361600</v>
      </c>
      <c r="E6428">
        <v>617517805075900</v>
      </c>
      <c r="F6428">
        <f>(tester_performance_i[[#This Row],[post-handle-timestamp]]-tester_performance_i[[#This Row],[pre-handle-timestamp]])/1000000</f>
        <v>0.71430000000000005</v>
      </c>
    </row>
    <row r="6429" spans="1:6" x14ac:dyDescent="0.25">
      <c r="A6429" s="1" t="s">
        <v>26</v>
      </c>
      <c r="B6429" s="1" t="s">
        <v>35</v>
      </c>
      <c r="C6429">
        <v>200</v>
      </c>
      <c r="D6429">
        <v>617517806286700</v>
      </c>
      <c r="E6429">
        <v>617517812440600</v>
      </c>
      <c r="F6429">
        <f>(tester_performance_i[[#This Row],[post-handle-timestamp]]-tester_performance_i[[#This Row],[pre-handle-timestamp]])/1000000</f>
        <v>6.1539000000000001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617517989827600</v>
      </c>
      <c r="E6430">
        <v>617517990636200</v>
      </c>
      <c r="F6430">
        <f>(tester_performance_i[[#This Row],[post-handle-timestamp]]-tester_performance_i[[#This Row],[pre-handle-timestamp]])/1000000</f>
        <v>0.80859999999999999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617517991988700</v>
      </c>
      <c r="E6431">
        <v>617517992792100</v>
      </c>
      <c r="F6431">
        <f>(tester_performance_i[[#This Row],[post-handle-timestamp]]-tester_performance_i[[#This Row],[pre-handle-timestamp]])/1000000</f>
        <v>0.8034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617517994063000</v>
      </c>
      <c r="E6432">
        <v>617517994809700</v>
      </c>
      <c r="F6432">
        <f>(tester_performance_i[[#This Row],[post-handle-timestamp]]-tester_performance_i[[#This Row],[pre-handle-timestamp]])/1000000</f>
        <v>0.74670000000000003</v>
      </c>
    </row>
    <row r="6433" spans="1:6" hidden="1" x14ac:dyDescent="0.25">
      <c r="A6433" s="1" t="s">
        <v>5</v>
      </c>
      <c r="B6433" s="1" t="s">
        <v>14</v>
      </c>
      <c r="C6433">
        <v>200</v>
      </c>
      <c r="D6433">
        <v>617517995787400</v>
      </c>
      <c r="E6433">
        <v>617517996614000</v>
      </c>
      <c r="F6433">
        <f>(tester_performance_i[[#This Row],[post-handle-timestamp]]-tester_performance_i[[#This Row],[pre-handle-timestamp]])/1000000</f>
        <v>0.8266</v>
      </c>
    </row>
    <row r="6434" spans="1:6" hidden="1" x14ac:dyDescent="0.25">
      <c r="A6434" s="1" t="s">
        <v>5</v>
      </c>
      <c r="B6434" s="1" t="s">
        <v>12</v>
      </c>
      <c r="C6434">
        <v>200</v>
      </c>
      <c r="D6434">
        <v>617517997822200</v>
      </c>
      <c r="E6434">
        <v>617517998563300</v>
      </c>
      <c r="F6434">
        <f>(tester_performance_i[[#This Row],[post-handle-timestamp]]-tester_performance_i[[#This Row],[pre-handle-timestamp]])/1000000</f>
        <v>0.74109999999999998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617517999501600</v>
      </c>
      <c r="E6435">
        <v>617518000236700</v>
      </c>
      <c r="F6435">
        <f>(tester_performance_i[[#This Row],[post-handle-timestamp]]-tester_performance_i[[#This Row],[pre-handle-timestamp]])/1000000</f>
        <v>0.73509999999999998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617518001142400</v>
      </c>
      <c r="E6436">
        <v>617518001896200</v>
      </c>
      <c r="F6436">
        <f>(tester_performance_i[[#This Row],[post-handle-timestamp]]-tester_performance_i[[#This Row],[pre-handle-timestamp]])/1000000</f>
        <v>0.75380000000000003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617518002892800</v>
      </c>
      <c r="E6437">
        <v>617518003642300</v>
      </c>
      <c r="F6437">
        <f>(tester_performance_i[[#This Row],[post-handle-timestamp]]-tester_performance_i[[#This Row],[pre-handle-timestamp]])/1000000</f>
        <v>0.74950000000000006</v>
      </c>
    </row>
    <row r="6438" spans="1:6" hidden="1" x14ac:dyDescent="0.25">
      <c r="A6438" s="1" t="s">
        <v>5</v>
      </c>
      <c r="B6438" s="1" t="s">
        <v>10</v>
      </c>
      <c r="C6438">
        <v>200</v>
      </c>
      <c r="D6438">
        <v>617518004809500</v>
      </c>
      <c r="E6438">
        <v>617518005589100</v>
      </c>
      <c r="F6438">
        <f>(tester_performance_i[[#This Row],[post-handle-timestamp]]-tester_performance_i[[#This Row],[pre-handle-timestamp]])/1000000</f>
        <v>0.77959999999999996</v>
      </c>
    </row>
    <row r="6439" spans="1:6" hidden="1" x14ac:dyDescent="0.25">
      <c r="A6439" s="1" t="s">
        <v>5</v>
      </c>
      <c r="B6439" s="1" t="s">
        <v>11</v>
      </c>
      <c r="C6439">
        <v>200</v>
      </c>
      <c r="D6439">
        <v>617518006969900</v>
      </c>
      <c r="E6439">
        <v>617518007792700</v>
      </c>
      <c r="F6439">
        <f>(tester_performance_i[[#This Row],[post-handle-timestamp]]-tester_performance_i[[#This Row],[pre-handle-timestamp]])/1000000</f>
        <v>0.82279999999999998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617518009097600</v>
      </c>
      <c r="E6440">
        <v>617518009958900</v>
      </c>
      <c r="F6440">
        <f>(tester_performance_i[[#This Row],[post-handle-timestamp]]-tester_performance_i[[#This Row],[pre-handle-timestamp]])/1000000</f>
        <v>0.86129999999999995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617518011309400</v>
      </c>
      <c r="E6441">
        <v>617518012040200</v>
      </c>
      <c r="F6441">
        <f>(tester_performance_i[[#This Row],[post-handle-timestamp]]-tester_performance_i[[#This Row],[pre-handle-timestamp]])/1000000</f>
        <v>0.73080000000000001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617518013113000</v>
      </c>
      <c r="E6442">
        <v>617518014005900</v>
      </c>
      <c r="F6442">
        <f>(tester_performance_i[[#This Row],[post-handle-timestamp]]-tester_performance_i[[#This Row],[pre-handle-timestamp]])/1000000</f>
        <v>0.89290000000000003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617518015919600</v>
      </c>
      <c r="E6443">
        <v>617518016639000</v>
      </c>
      <c r="F6443">
        <f>(tester_performance_i[[#This Row],[post-handle-timestamp]]-tester_performance_i[[#This Row],[pre-handle-timestamp]])/1000000</f>
        <v>0.71940000000000004</v>
      </c>
    </row>
    <row r="6444" spans="1:6" x14ac:dyDescent="0.25">
      <c r="A6444" s="1" t="s">
        <v>26</v>
      </c>
      <c r="B6444" s="1" t="s">
        <v>35</v>
      </c>
      <c r="C6444">
        <v>200</v>
      </c>
      <c r="D6444">
        <v>617518017855700</v>
      </c>
      <c r="E6444">
        <v>617518057066000</v>
      </c>
      <c r="F6444">
        <f>(tester_performance_i[[#This Row],[post-handle-timestamp]]-tester_performance_i[[#This Row],[pre-handle-timestamp]])/1000000</f>
        <v>39.210299999999997</v>
      </c>
    </row>
    <row r="6445" spans="1:6" hidden="1" x14ac:dyDescent="0.25">
      <c r="A6445" s="1" t="s">
        <v>5</v>
      </c>
      <c r="B6445" s="1" t="s">
        <v>8</v>
      </c>
      <c r="C6445">
        <v>200</v>
      </c>
      <c r="D6445">
        <v>617518234166100</v>
      </c>
      <c r="E6445">
        <v>617518234990900</v>
      </c>
      <c r="F6445">
        <f>(tester_performance_i[[#This Row],[post-handle-timestamp]]-tester_performance_i[[#This Row],[pre-handle-timestamp]])/1000000</f>
        <v>0.82479999999999998</v>
      </c>
    </row>
    <row r="6446" spans="1:6" hidden="1" x14ac:dyDescent="0.25">
      <c r="A6446" s="1" t="s">
        <v>5</v>
      </c>
      <c r="B6446" s="1" t="s">
        <v>9</v>
      </c>
      <c r="C6446">
        <v>200</v>
      </c>
      <c r="D6446">
        <v>617518236136500</v>
      </c>
      <c r="E6446">
        <v>617518236952700</v>
      </c>
      <c r="F6446">
        <f>(tester_performance_i[[#This Row],[post-handle-timestamp]]-tester_performance_i[[#This Row],[pre-handle-timestamp]])/1000000</f>
        <v>0.81620000000000004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617518239662500</v>
      </c>
      <c r="E6447">
        <v>617518240421400</v>
      </c>
      <c r="F6447">
        <f>(tester_performance_i[[#This Row],[post-handle-timestamp]]-tester_performance_i[[#This Row],[pre-handle-timestamp]])/1000000</f>
        <v>0.75890000000000002</v>
      </c>
    </row>
    <row r="6448" spans="1:6" hidden="1" x14ac:dyDescent="0.25">
      <c r="A6448" s="1" t="s">
        <v>5</v>
      </c>
      <c r="B6448" s="1" t="s">
        <v>14</v>
      </c>
      <c r="C6448">
        <v>200</v>
      </c>
      <c r="D6448">
        <v>617518241433700</v>
      </c>
      <c r="E6448">
        <v>617518242218300</v>
      </c>
      <c r="F6448">
        <f>(tester_performance_i[[#This Row],[post-handle-timestamp]]-tester_performance_i[[#This Row],[pre-handle-timestamp]])/1000000</f>
        <v>0.78459999999999996</v>
      </c>
    </row>
    <row r="6449" spans="1:6" hidden="1" x14ac:dyDescent="0.25">
      <c r="A6449" s="1" t="s">
        <v>5</v>
      </c>
      <c r="B6449" s="1" t="s">
        <v>15</v>
      </c>
      <c r="C6449">
        <v>200</v>
      </c>
      <c r="D6449">
        <v>617518243265700</v>
      </c>
      <c r="E6449">
        <v>617518244001000</v>
      </c>
      <c r="F6449">
        <f>(tester_performance_i[[#This Row],[post-handle-timestamp]]-tester_performance_i[[#This Row],[pre-handle-timestamp]])/1000000</f>
        <v>0.73529999999999995</v>
      </c>
    </row>
    <row r="6450" spans="1:6" hidden="1" x14ac:dyDescent="0.25">
      <c r="A6450" s="1" t="s">
        <v>5</v>
      </c>
      <c r="B6450" s="1" t="s">
        <v>16</v>
      </c>
      <c r="C6450">
        <v>200</v>
      </c>
      <c r="D6450">
        <v>617518244939900</v>
      </c>
      <c r="E6450">
        <v>617518245682500</v>
      </c>
      <c r="F6450">
        <f>(tester_performance_i[[#This Row],[post-handle-timestamp]]-tester_performance_i[[#This Row],[pre-handle-timestamp]])/1000000</f>
        <v>0.74260000000000004</v>
      </c>
    </row>
    <row r="6451" spans="1:6" hidden="1" x14ac:dyDescent="0.25">
      <c r="A6451" s="1" t="s">
        <v>5</v>
      </c>
      <c r="B6451" s="1" t="s">
        <v>17</v>
      </c>
      <c r="C6451">
        <v>200</v>
      </c>
      <c r="D6451">
        <v>617518246651900</v>
      </c>
      <c r="E6451">
        <v>617518247424700</v>
      </c>
      <c r="F6451">
        <f>(tester_performance_i[[#This Row],[post-handle-timestamp]]-tester_performance_i[[#This Row],[pre-handle-timestamp]])/1000000</f>
        <v>0.77280000000000004</v>
      </c>
    </row>
    <row r="6452" spans="1:6" hidden="1" x14ac:dyDescent="0.25">
      <c r="A6452" s="1" t="s">
        <v>5</v>
      </c>
      <c r="B6452" s="1" t="s">
        <v>10</v>
      </c>
      <c r="C6452">
        <v>200</v>
      </c>
      <c r="D6452">
        <v>617518249174600</v>
      </c>
      <c r="E6452">
        <v>617518250004900</v>
      </c>
      <c r="F6452">
        <f>(tester_performance_i[[#This Row],[post-handle-timestamp]]-tester_performance_i[[#This Row],[pre-handle-timestamp]])/1000000</f>
        <v>0.83030000000000004</v>
      </c>
    </row>
    <row r="6453" spans="1:6" hidden="1" x14ac:dyDescent="0.25">
      <c r="A6453" s="1" t="s">
        <v>5</v>
      </c>
      <c r="B6453" s="1" t="s">
        <v>11</v>
      </c>
      <c r="C6453">
        <v>200</v>
      </c>
      <c r="D6453">
        <v>617518251361300</v>
      </c>
      <c r="E6453">
        <v>617518252486300</v>
      </c>
      <c r="F6453">
        <f>(tester_performance_i[[#This Row],[post-handle-timestamp]]-tester_performance_i[[#This Row],[pre-handle-timestamp]])/1000000</f>
        <v>1.125</v>
      </c>
    </row>
    <row r="6454" spans="1:6" hidden="1" x14ac:dyDescent="0.25">
      <c r="A6454" s="1" t="s">
        <v>5</v>
      </c>
      <c r="B6454" s="1" t="s">
        <v>12</v>
      </c>
      <c r="C6454">
        <v>200</v>
      </c>
      <c r="D6454">
        <v>617518254018400</v>
      </c>
      <c r="E6454">
        <v>617518254738700</v>
      </c>
      <c r="F6454">
        <f>(tester_performance_i[[#This Row],[post-handle-timestamp]]-tester_performance_i[[#This Row],[pre-handle-timestamp]])/1000000</f>
        <v>0.72030000000000005</v>
      </c>
    </row>
    <row r="6455" spans="1:6" hidden="1" x14ac:dyDescent="0.25">
      <c r="A6455" s="1" t="s">
        <v>5</v>
      </c>
      <c r="B6455" s="1" t="s">
        <v>18</v>
      </c>
      <c r="C6455">
        <v>200</v>
      </c>
      <c r="D6455">
        <v>617518255832700</v>
      </c>
      <c r="E6455">
        <v>617518256570000</v>
      </c>
      <c r="F6455">
        <f>(tester_performance_i[[#This Row],[post-handle-timestamp]]-tester_performance_i[[#This Row],[pre-handle-timestamp]])/1000000</f>
        <v>0.73729999999999996</v>
      </c>
    </row>
    <row r="6456" spans="1:6" hidden="1" x14ac:dyDescent="0.25">
      <c r="A6456" s="1" t="s">
        <v>5</v>
      </c>
      <c r="B6456" s="1" t="s">
        <v>19</v>
      </c>
      <c r="C6456">
        <v>200</v>
      </c>
      <c r="D6456">
        <v>617518257616800</v>
      </c>
      <c r="E6456">
        <v>617518258441800</v>
      </c>
      <c r="F6456">
        <f>(tester_performance_i[[#This Row],[post-handle-timestamp]]-tester_performance_i[[#This Row],[pre-handle-timestamp]])/1000000</f>
        <v>0.82499999999999996</v>
      </c>
    </row>
    <row r="6457" spans="1:6" hidden="1" x14ac:dyDescent="0.25">
      <c r="A6457" s="1" t="s">
        <v>5</v>
      </c>
      <c r="B6457" s="1" t="s">
        <v>20</v>
      </c>
      <c r="C6457">
        <v>200</v>
      </c>
      <c r="D6457">
        <v>617518259406400</v>
      </c>
      <c r="E6457">
        <v>617518260144100</v>
      </c>
      <c r="F6457">
        <f>(tester_performance_i[[#This Row],[post-handle-timestamp]]-tester_performance_i[[#This Row],[pre-handle-timestamp]])/1000000</f>
        <v>0.73770000000000002</v>
      </c>
    </row>
    <row r="6458" spans="1:6" hidden="1" x14ac:dyDescent="0.25">
      <c r="A6458" s="1" t="s">
        <v>5</v>
      </c>
      <c r="B6458" s="1" t="s">
        <v>21</v>
      </c>
      <c r="C6458">
        <v>200</v>
      </c>
      <c r="D6458">
        <v>617518262047800</v>
      </c>
      <c r="E6458">
        <v>617518262785200</v>
      </c>
      <c r="F6458">
        <f>(tester_performance_i[[#This Row],[post-handle-timestamp]]-tester_performance_i[[#This Row],[pre-handle-timestamp]])/1000000</f>
        <v>0.73740000000000006</v>
      </c>
    </row>
    <row r="6459" spans="1:6" x14ac:dyDescent="0.25">
      <c r="A6459" s="1" t="s">
        <v>26</v>
      </c>
      <c r="B6459" s="1" t="s">
        <v>35</v>
      </c>
      <c r="C6459">
        <v>200</v>
      </c>
      <c r="D6459">
        <v>617518263952400</v>
      </c>
      <c r="E6459">
        <v>617518270314000</v>
      </c>
      <c r="F6459">
        <f>(tester_performance_i[[#This Row],[post-handle-timestamp]]-tester_performance_i[[#This Row],[pre-handle-timestamp]])/1000000</f>
        <v>6.3616000000000001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617518360175200</v>
      </c>
      <c r="E6460">
        <v>617518361030400</v>
      </c>
      <c r="F6460">
        <f>(tester_performance_i[[#This Row],[post-handle-timestamp]]-tester_performance_i[[#This Row],[pre-handle-timestamp]])/1000000</f>
        <v>0.85519999999999996</v>
      </c>
    </row>
    <row r="6461" spans="1:6" hidden="1" x14ac:dyDescent="0.25">
      <c r="A6461" s="1" t="s">
        <v>5</v>
      </c>
      <c r="B6461" s="1" t="s">
        <v>9</v>
      </c>
      <c r="C6461">
        <v>200</v>
      </c>
      <c r="D6461">
        <v>617518362157000</v>
      </c>
      <c r="E6461">
        <v>617518363016100</v>
      </c>
      <c r="F6461">
        <f>(tester_performance_i[[#This Row],[post-handle-timestamp]]-tester_performance_i[[#This Row],[pre-handle-timestamp]])/1000000</f>
        <v>0.85909999999999997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617518364272700</v>
      </c>
      <c r="E6462">
        <v>617518365018300</v>
      </c>
      <c r="F6462">
        <f>(tester_performance_i[[#This Row],[post-handle-timestamp]]-tester_performance_i[[#This Row],[pre-handle-timestamp]])/1000000</f>
        <v>0.74560000000000004</v>
      </c>
    </row>
    <row r="6463" spans="1:6" hidden="1" x14ac:dyDescent="0.25">
      <c r="A6463" s="1" t="s">
        <v>5</v>
      </c>
      <c r="B6463" s="1" t="s">
        <v>14</v>
      </c>
      <c r="C6463">
        <v>200</v>
      </c>
      <c r="D6463">
        <v>617518365964100</v>
      </c>
      <c r="E6463">
        <v>617518366739100</v>
      </c>
      <c r="F6463">
        <f>(tester_performance_i[[#This Row],[post-handle-timestamp]]-tester_performance_i[[#This Row],[pre-handle-timestamp]])/1000000</f>
        <v>0.77500000000000002</v>
      </c>
    </row>
    <row r="6464" spans="1:6" hidden="1" x14ac:dyDescent="0.25">
      <c r="A6464" s="1" t="s">
        <v>5</v>
      </c>
      <c r="B6464" s="1" t="s">
        <v>15</v>
      </c>
      <c r="C6464">
        <v>200</v>
      </c>
      <c r="D6464">
        <v>617518367791500</v>
      </c>
      <c r="E6464">
        <v>617518368566800</v>
      </c>
      <c r="F6464">
        <f>(tester_performance_i[[#This Row],[post-handle-timestamp]]-tester_performance_i[[#This Row],[pre-handle-timestamp]])/1000000</f>
        <v>0.77529999999999999</v>
      </c>
    </row>
    <row r="6465" spans="1:6" hidden="1" x14ac:dyDescent="0.25">
      <c r="A6465" s="1" t="s">
        <v>5</v>
      </c>
      <c r="B6465" s="1" t="s">
        <v>16</v>
      </c>
      <c r="C6465">
        <v>200</v>
      </c>
      <c r="D6465">
        <v>617518369472700</v>
      </c>
      <c r="E6465">
        <v>617518370319900</v>
      </c>
      <c r="F6465">
        <f>(tester_performance_i[[#This Row],[post-handle-timestamp]]-tester_performance_i[[#This Row],[pre-handle-timestamp]])/1000000</f>
        <v>0.84719999999999995</v>
      </c>
    </row>
    <row r="6466" spans="1:6" hidden="1" x14ac:dyDescent="0.25">
      <c r="A6466" s="1" t="s">
        <v>5</v>
      </c>
      <c r="B6466" s="1" t="s">
        <v>17</v>
      </c>
      <c r="C6466">
        <v>200</v>
      </c>
      <c r="D6466">
        <v>617518371338400</v>
      </c>
      <c r="E6466">
        <v>617518372103200</v>
      </c>
      <c r="F6466">
        <f>(tester_performance_i[[#This Row],[post-handle-timestamp]]-tester_performance_i[[#This Row],[pre-handle-timestamp]])/1000000</f>
        <v>0.76480000000000004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617518373303900</v>
      </c>
      <c r="E6467">
        <v>617518374103200</v>
      </c>
      <c r="F6467">
        <f>(tester_performance_i[[#This Row],[post-handle-timestamp]]-tester_performance_i[[#This Row],[pre-handle-timestamp]])/1000000</f>
        <v>0.79930000000000001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617518375476900</v>
      </c>
      <c r="E6468">
        <v>617518376307800</v>
      </c>
      <c r="F6468">
        <f>(tester_performance_i[[#This Row],[post-handle-timestamp]]-tester_performance_i[[#This Row],[pre-handle-timestamp]])/1000000</f>
        <v>0.83089999999999997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617518377727700</v>
      </c>
      <c r="E6469">
        <v>617518378474200</v>
      </c>
      <c r="F6469">
        <f>(tester_performance_i[[#This Row],[post-handle-timestamp]]-tester_performance_i[[#This Row],[pre-handle-timestamp]])/1000000</f>
        <v>0.74650000000000005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617518379401300</v>
      </c>
      <c r="E6470">
        <v>617518380116400</v>
      </c>
      <c r="F6470">
        <f>(tester_performance_i[[#This Row],[post-handle-timestamp]]-tester_performance_i[[#This Row],[pre-handle-timestamp]])/1000000</f>
        <v>0.71509999999999996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617518381044300</v>
      </c>
      <c r="E6471">
        <v>617518381727000</v>
      </c>
      <c r="F6471">
        <f>(tester_performance_i[[#This Row],[post-handle-timestamp]]-tester_performance_i[[#This Row],[pre-handle-timestamp]])/1000000</f>
        <v>0.68269999999999997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617518382686600</v>
      </c>
      <c r="E6472">
        <v>617518383476200</v>
      </c>
      <c r="F6472">
        <f>(tester_performance_i[[#This Row],[post-handle-timestamp]]-tester_performance_i[[#This Row],[pre-handle-timestamp]])/1000000</f>
        <v>0.78959999999999997</v>
      </c>
    </row>
    <row r="6473" spans="1:6" hidden="1" x14ac:dyDescent="0.25">
      <c r="A6473" s="1" t="s">
        <v>5</v>
      </c>
      <c r="B6473" s="1" t="s">
        <v>21</v>
      </c>
      <c r="C6473">
        <v>200</v>
      </c>
      <c r="D6473">
        <v>617518385396400</v>
      </c>
      <c r="E6473">
        <v>617518386130600</v>
      </c>
      <c r="F6473">
        <f>(tester_performance_i[[#This Row],[post-handle-timestamp]]-tester_performance_i[[#This Row],[pre-handle-timestamp]])/1000000</f>
        <v>0.73419999999999996</v>
      </c>
    </row>
    <row r="6474" spans="1:6" x14ac:dyDescent="0.25">
      <c r="A6474" s="1" t="s">
        <v>26</v>
      </c>
      <c r="B6474" s="1" t="s">
        <v>35</v>
      </c>
      <c r="C6474">
        <v>200</v>
      </c>
      <c r="D6474">
        <v>617518387268300</v>
      </c>
      <c r="E6474">
        <v>617518394046400</v>
      </c>
      <c r="F6474">
        <f>(tester_performance_i[[#This Row],[post-handle-timestamp]]-tester_performance_i[[#This Row],[pre-handle-timestamp]])/1000000</f>
        <v>6.7781000000000002</v>
      </c>
    </row>
    <row r="6475" spans="1:6" hidden="1" x14ac:dyDescent="0.25">
      <c r="A6475" s="1" t="s">
        <v>5</v>
      </c>
      <c r="B6475" s="1" t="s">
        <v>8</v>
      </c>
      <c r="C6475">
        <v>200</v>
      </c>
      <c r="D6475">
        <v>617518467745000</v>
      </c>
      <c r="E6475">
        <v>617518468590900</v>
      </c>
      <c r="F6475">
        <f>(tester_performance_i[[#This Row],[post-handle-timestamp]]-tester_performance_i[[#This Row],[pre-handle-timestamp]])/1000000</f>
        <v>0.84589999999999999</v>
      </c>
    </row>
    <row r="6476" spans="1:6" hidden="1" x14ac:dyDescent="0.25">
      <c r="A6476" s="1" t="s">
        <v>5</v>
      </c>
      <c r="B6476" s="1" t="s">
        <v>9</v>
      </c>
      <c r="C6476">
        <v>200</v>
      </c>
      <c r="D6476">
        <v>617518469748400</v>
      </c>
      <c r="E6476">
        <v>617518470574800</v>
      </c>
      <c r="F6476">
        <f>(tester_performance_i[[#This Row],[post-handle-timestamp]]-tester_performance_i[[#This Row],[pre-handle-timestamp]])/1000000</f>
        <v>0.82640000000000002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617518471972900</v>
      </c>
      <c r="E6477">
        <v>617518472726600</v>
      </c>
      <c r="F6477">
        <f>(tester_performance_i[[#This Row],[post-handle-timestamp]]-tester_performance_i[[#This Row],[pre-handle-timestamp]])/1000000</f>
        <v>0.75370000000000004</v>
      </c>
    </row>
    <row r="6478" spans="1:6" hidden="1" x14ac:dyDescent="0.25">
      <c r="A6478" s="1" t="s">
        <v>5</v>
      </c>
      <c r="B6478" s="1" t="s">
        <v>14</v>
      </c>
      <c r="C6478">
        <v>200</v>
      </c>
      <c r="D6478">
        <v>617518473668000</v>
      </c>
      <c r="E6478">
        <v>617518474447100</v>
      </c>
      <c r="F6478">
        <f>(tester_performance_i[[#This Row],[post-handle-timestamp]]-tester_performance_i[[#This Row],[pre-handle-timestamp]])/1000000</f>
        <v>0.77910000000000001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617518475658000</v>
      </c>
      <c r="E6479">
        <v>617518476625100</v>
      </c>
      <c r="F6479">
        <f>(tester_performance_i[[#This Row],[post-handle-timestamp]]-tester_performance_i[[#This Row],[pre-handle-timestamp]])/1000000</f>
        <v>0.96709999999999996</v>
      </c>
    </row>
    <row r="6480" spans="1:6" hidden="1" x14ac:dyDescent="0.25">
      <c r="A6480" s="1" t="s">
        <v>5</v>
      </c>
      <c r="B6480" s="1" t="s">
        <v>16</v>
      </c>
      <c r="C6480">
        <v>200</v>
      </c>
      <c r="D6480">
        <v>617518477662100</v>
      </c>
      <c r="E6480">
        <v>617518478410000</v>
      </c>
      <c r="F6480">
        <f>(tester_performance_i[[#This Row],[post-handle-timestamp]]-tester_performance_i[[#This Row],[pre-handle-timestamp]])/1000000</f>
        <v>0.74790000000000001</v>
      </c>
    </row>
    <row r="6481" spans="1:6" hidden="1" x14ac:dyDescent="0.25">
      <c r="A6481" s="1" t="s">
        <v>5</v>
      </c>
      <c r="B6481" s="1" t="s">
        <v>17</v>
      </c>
      <c r="C6481">
        <v>200</v>
      </c>
      <c r="D6481">
        <v>617518479398300</v>
      </c>
      <c r="E6481">
        <v>617518480143700</v>
      </c>
      <c r="F6481">
        <f>(tester_performance_i[[#This Row],[post-handle-timestamp]]-tester_performance_i[[#This Row],[pre-handle-timestamp]])/1000000</f>
        <v>0.74539999999999995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617518481284100</v>
      </c>
      <c r="E6482">
        <v>617518482072400</v>
      </c>
      <c r="F6482">
        <f>(tester_performance_i[[#This Row],[post-handle-timestamp]]-tester_performance_i[[#This Row],[pre-handle-timestamp]])/1000000</f>
        <v>0.7883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617518483538800</v>
      </c>
      <c r="E6483">
        <v>617518484580900</v>
      </c>
      <c r="F6483">
        <f>(tester_performance_i[[#This Row],[post-handle-timestamp]]-tester_performance_i[[#This Row],[pre-handle-timestamp]])/1000000</f>
        <v>1.0421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617518486122800</v>
      </c>
      <c r="E6484">
        <v>617518487017200</v>
      </c>
      <c r="F6484">
        <f>(tester_performance_i[[#This Row],[post-handle-timestamp]]-tester_performance_i[[#This Row],[pre-handle-timestamp]])/1000000</f>
        <v>0.89439999999999997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617518488119700</v>
      </c>
      <c r="E6485">
        <v>617518488957500</v>
      </c>
      <c r="F6485">
        <f>(tester_performance_i[[#This Row],[post-handle-timestamp]]-tester_performance_i[[#This Row],[pre-handle-timestamp]])/1000000</f>
        <v>0.83779999999999999</v>
      </c>
    </row>
    <row r="6486" spans="1:6" hidden="1" x14ac:dyDescent="0.25">
      <c r="A6486" s="1" t="s">
        <v>5</v>
      </c>
      <c r="B6486" s="1" t="s">
        <v>19</v>
      </c>
      <c r="C6486">
        <v>200</v>
      </c>
      <c r="D6486">
        <v>617518490039300</v>
      </c>
      <c r="E6486">
        <v>617518490910700</v>
      </c>
      <c r="F6486">
        <f>(tester_performance_i[[#This Row],[post-handle-timestamp]]-tester_performance_i[[#This Row],[pre-handle-timestamp]])/1000000</f>
        <v>0.87139999999999995</v>
      </c>
    </row>
    <row r="6487" spans="1:6" hidden="1" x14ac:dyDescent="0.25">
      <c r="A6487" s="1" t="s">
        <v>5</v>
      </c>
      <c r="B6487" s="1" t="s">
        <v>20</v>
      </c>
      <c r="C6487">
        <v>200</v>
      </c>
      <c r="D6487">
        <v>617518491914600</v>
      </c>
      <c r="E6487">
        <v>617518492669000</v>
      </c>
      <c r="F6487">
        <f>(tester_performance_i[[#This Row],[post-handle-timestamp]]-tester_performance_i[[#This Row],[pre-handle-timestamp]])/1000000</f>
        <v>0.75439999999999996</v>
      </c>
    </row>
    <row r="6488" spans="1:6" hidden="1" x14ac:dyDescent="0.25">
      <c r="A6488" s="1" t="s">
        <v>5</v>
      </c>
      <c r="B6488" s="1" t="s">
        <v>21</v>
      </c>
      <c r="C6488">
        <v>200</v>
      </c>
      <c r="D6488">
        <v>617518494530000</v>
      </c>
      <c r="E6488">
        <v>617518495441600</v>
      </c>
      <c r="F6488">
        <f>(tester_performance_i[[#This Row],[post-handle-timestamp]]-tester_performance_i[[#This Row],[pre-handle-timestamp]])/1000000</f>
        <v>0.91159999999999997</v>
      </c>
    </row>
    <row r="6489" spans="1:6" x14ac:dyDescent="0.25">
      <c r="A6489" s="1" t="s">
        <v>26</v>
      </c>
      <c r="B6489" s="1" t="s">
        <v>35</v>
      </c>
      <c r="C6489">
        <v>200</v>
      </c>
      <c r="D6489">
        <v>617518496749300</v>
      </c>
      <c r="E6489">
        <v>617518510627900</v>
      </c>
      <c r="F6489">
        <f>(tester_performance_i[[#This Row],[post-handle-timestamp]]-tester_performance_i[[#This Row],[pre-handle-timestamp]])/1000000</f>
        <v>13.8786</v>
      </c>
    </row>
    <row r="6490" spans="1:6" hidden="1" x14ac:dyDescent="0.25">
      <c r="A6490" s="1" t="s">
        <v>5</v>
      </c>
      <c r="B6490" s="1" t="s">
        <v>8</v>
      </c>
      <c r="C6490">
        <v>200</v>
      </c>
      <c r="D6490">
        <v>617518602896200</v>
      </c>
      <c r="E6490">
        <v>617518603967700</v>
      </c>
      <c r="F6490">
        <f>(tester_performance_i[[#This Row],[post-handle-timestamp]]-tester_performance_i[[#This Row],[pre-handle-timestamp]])/1000000</f>
        <v>1.0714999999999999</v>
      </c>
    </row>
    <row r="6491" spans="1:6" hidden="1" x14ac:dyDescent="0.25">
      <c r="A6491" s="1" t="s">
        <v>5</v>
      </c>
      <c r="B6491" s="1" t="s">
        <v>17</v>
      </c>
      <c r="C6491">
        <v>200</v>
      </c>
      <c r="D6491">
        <v>617518605235100</v>
      </c>
      <c r="E6491">
        <v>617518606024600</v>
      </c>
      <c r="F6491">
        <f>(tester_performance_i[[#This Row],[post-handle-timestamp]]-tester_performance_i[[#This Row],[pre-handle-timestamp]])/1000000</f>
        <v>0.78949999999999998</v>
      </c>
    </row>
    <row r="6492" spans="1:6" hidden="1" x14ac:dyDescent="0.25">
      <c r="A6492" s="1" t="s">
        <v>5</v>
      </c>
      <c r="B6492" s="1" t="s">
        <v>9</v>
      </c>
      <c r="C6492">
        <v>200</v>
      </c>
      <c r="D6492">
        <v>617518607443400</v>
      </c>
      <c r="E6492">
        <v>617518608344900</v>
      </c>
      <c r="F6492">
        <f>(tester_performance_i[[#This Row],[post-handle-timestamp]]-tester_performance_i[[#This Row],[pre-handle-timestamp]])/1000000</f>
        <v>0.90149999999999997</v>
      </c>
    </row>
    <row r="6493" spans="1:6" hidden="1" x14ac:dyDescent="0.25">
      <c r="A6493" s="1" t="s">
        <v>5</v>
      </c>
      <c r="B6493" s="1" t="s">
        <v>13</v>
      </c>
      <c r="C6493">
        <v>200</v>
      </c>
      <c r="D6493">
        <v>617518609595700</v>
      </c>
      <c r="E6493">
        <v>617518610328800</v>
      </c>
      <c r="F6493">
        <f>(tester_performance_i[[#This Row],[post-handle-timestamp]]-tester_performance_i[[#This Row],[pre-handle-timestamp]])/1000000</f>
        <v>0.73309999999999997</v>
      </c>
    </row>
    <row r="6494" spans="1:6" hidden="1" x14ac:dyDescent="0.25">
      <c r="A6494" s="1" t="s">
        <v>5</v>
      </c>
      <c r="B6494" s="1" t="s">
        <v>14</v>
      </c>
      <c r="C6494">
        <v>200</v>
      </c>
      <c r="D6494">
        <v>617518611329200</v>
      </c>
      <c r="E6494">
        <v>617518612130100</v>
      </c>
      <c r="F6494">
        <f>(tester_performance_i[[#This Row],[post-handle-timestamp]]-tester_performance_i[[#This Row],[pre-handle-timestamp]])/1000000</f>
        <v>0.80089999999999995</v>
      </c>
    </row>
    <row r="6495" spans="1:6" hidden="1" x14ac:dyDescent="0.25">
      <c r="A6495" s="1" t="s">
        <v>5</v>
      </c>
      <c r="B6495" s="1" t="s">
        <v>18</v>
      </c>
      <c r="C6495">
        <v>200</v>
      </c>
      <c r="D6495">
        <v>617518613393500</v>
      </c>
      <c r="E6495">
        <v>617518614159900</v>
      </c>
      <c r="F6495">
        <f>(tester_performance_i[[#This Row],[post-handle-timestamp]]-tester_performance_i[[#This Row],[pre-handle-timestamp]])/1000000</f>
        <v>0.76639999999999997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617518615338600</v>
      </c>
      <c r="E6496">
        <v>617518616153200</v>
      </c>
      <c r="F6496">
        <f>(tester_performance_i[[#This Row],[post-handle-timestamp]]-tester_performance_i[[#This Row],[pre-handle-timestamp]])/1000000</f>
        <v>0.81459999999999999</v>
      </c>
    </row>
    <row r="6497" spans="1:6" hidden="1" x14ac:dyDescent="0.25">
      <c r="A6497" s="1" t="s">
        <v>5</v>
      </c>
      <c r="B6497" s="1" t="s">
        <v>16</v>
      </c>
      <c r="C6497">
        <v>200</v>
      </c>
      <c r="D6497">
        <v>617518617220500</v>
      </c>
      <c r="E6497">
        <v>617518617957600</v>
      </c>
      <c r="F6497">
        <f>(tester_performance_i[[#This Row],[post-handle-timestamp]]-tester_performance_i[[#This Row],[pre-handle-timestamp]])/1000000</f>
        <v>0.73709999999999998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617518619035700</v>
      </c>
      <c r="E6498">
        <v>617518619830600</v>
      </c>
      <c r="F6498">
        <f>(tester_performance_i[[#This Row],[post-handle-timestamp]]-tester_performance_i[[#This Row],[pre-handle-timestamp]])/1000000</f>
        <v>0.79490000000000005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617518621180400</v>
      </c>
      <c r="E6499">
        <v>617518622065100</v>
      </c>
      <c r="F6499">
        <f>(tester_performance_i[[#This Row],[post-handle-timestamp]]-tester_performance_i[[#This Row],[pre-handle-timestamp]])/1000000</f>
        <v>0.88470000000000004</v>
      </c>
    </row>
    <row r="6500" spans="1:6" hidden="1" x14ac:dyDescent="0.25">
      <c r="A6500" s="1" t="s">
        <v>5</v>
      </c>
      <c r="B6500" s="1" t="s">
        <v>12</v>
      </c>
      <c r="C6500">
        <v>200</v>
      </c>
      <c r="D6500">
        <v>617518623462700</v>
      </c>
      <c r="E6500">
        <v>617518624230500</v>
      </c>
      <c r="F6500">
        <f>(tester_performance_i[[#This Row],[post-handle-timestamp]]-tester_performance_i[[#This Row],[pre-handle-timestamp]])/1000000</f>
        <v>0.76780000000000004</v>
      </c>
    </row>
    <row r="6501" spans="1:6" hidden="1" x14ac:dyDescent="0.25">
      <c r="A6501" s="1" t="s">
        <v>5</v>
      </c>
      <c r="B6501" s="1" t="s">
        <v>19</v>
      </c>
      <c r="C6501">
        <v>200</v>
      </c>
      <c r="D6501">
        <v>617518625217300</v>
      </c>
      <c r="E6501">
        <v>617518626042200</v>
      </c>
      <c r="F6501">
        <f>(tester_performance_i[[#This Row],[post-handle-timestamp]]-tester_performance_i[[#This Row],[pre-handle-timestamp]])/1000000</f>
        <v>0.82489999999999997</v>
      </c>
    </row>
    <row r="6502" spans="1:6" hidden="1" x14ac:dyDescent="0.25">
      <c r="A6502" s="1" t="s">
        <v>5</v>
      </c>
      <c r="B6502" s="1" t="s">
        <v>20</v>
      </c>
      <c r="C6502">
        <v>200</v>
      </c>
      <c r="D6502">
        <v>617518627549700</v>
      </c>
      <c r="E6502">
        <v>617518628306500</v>
      </c>
      <c r="F6502">
        <f>(tester_performance_i[[#This Row],[post-handle-timestamp]]-tester_performance_i[[#This Row],[pre-handle-timestamp]])/1000000</f>
        <v>0.75680000000000003</v>
      </c>
    </row>
    <row r="6503" spans="1:6" x14ac:dyDescent="0.25">
      <c r="A6503" s="1" t="s">
        <v>5</v>
      </c>
      <c r="B6503" s="1" t="s">
        <v>30</v>
      </c>
      <c r="C6503">
        <v>200</v>
      </c>
      <c r="D6503">
        <v>617518630041400</v>
      </c>
      <c r="E6503">
        <v>617518634841400</v>
      </c>
      <c r="F6503">
        <f>(tester_performance_i[[#This Row],[post-handle-timestamp]]-tester_performance_i[[#This Row],[pre-handle-timestamp]])/1000000</f>
        <v>4.8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617518769697500</v>
      </c>
      <c r="E6504">
        <v>617518770537500</v>
      </c>
      <c r="F6504">
        <f>(tester_performance_i[[#This Row],[post-handle-timestamp]]-tester_performance_i[[#This Row],[pre-handle-timestamp]])/1000000</f>
        <v>0.84</v>
      </c>
    </row>
    <row r="6505" spans="1:6" hidden="1" x14ac:dyDescent="0.25">
      <c r="A6505" s="1" t="s">
        <v>5</v>
      </c>
      <c r="B6505" s="1" t="s">
        <v>9</v>
      </c>
      <c r="C6505">
        <v>200</v>
      </c>
      <c r="D6505">
        <v>617518771674700</v>
      </c>
      <c r="E6505">
        <v>617518772511500</v>
      </c>
      <c r="F6505">
        <f>(tester_performance_i[[#This Row],[post-handle-timestamp]]-tester_performance_i[[#This Row],[pre-handle-timestamp]])/1000000</f>
        <v>0.83679999999999999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617518773775300</v>
      </c>
      <c r="E6506">
        <v>617518774506100</v>
      </c>
      <c r="F6506">
        <f>(tester_performance_i[[#This Row],[post-handle-timestamp]]-tester_performance_i[[#This Row],[pre-handle-timestamp]])/1000000</f>
        <v>0.73080000000000001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617518775477600</v>
      </c>
      <c r="E6507">
        <v>617518776220600</v>
      </c>
      <c r="F6507">
        <f>(tester_performance_i[[#This Row],[post-handle-timestamp]]-tester_performance_i[[#This Row],[pre-handle-timestamp]])/1000000</f>
        <v>0.74299999999999999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617518777751000</v>
      </c>
      <c r="E6508">
        <v>617518778510800</v>
      </c>
      <c r="F6508">
        <f>(tester_performance_i[[#This Row],[post-handle-timestamp]]-tester_performance_i[[#This Row],[pre-handle-timestamp]])/1000000</f>
        <v>0.75980000000000003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617518779492200</v>
      </c>
      <c r="E6509">
        <v>617518780235500</v>
      </c>
      <c r="F6509">
        <f>(tester_performance_i[[#This Row],[post-handle-timestamp]]-tester_performance_i[[#This Row],[pre-handle-timestamp]])/1000000</f>
        <v>0.74329999999999996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617518781587000</v>
      </c>
      <c r="E6510">
        <v>617518782391700</v>
      </c>
      <c r="F6510">
        <f>(tester_performance_i[[#This Row],[post-handle-timestamp]]-tester_performance_i[[#This Row],[pre-handle-timestamp]])/1000000</f>
        <v>0.80469999999999997</v>
      </c>
    </row>
    <row r="6511" spans="1:6" hidden="1" x14ac:dyDescent="0.25">
      <c r="A6511" s="1" t="s">
        <v>5</v>
      </c>
      <c r="B6511" s="1" t="s">
        <v>10</v>
      </c>
      <c r="C6511">
        <v>200</v>
      </c>
      <c r="D6511">
        <v>617518783667500</v>
      </c>
      <c r="E6511">
        <v>617518784523500</v>
      </c>
      <c r="F6511">
        <f>(tester_performance_i[[#This Row],[post-handle-timestamp]]-tester_performance_i[[#This Row],[pre-handle-timestamp]])/1000000</f>
        <v>0.85599999999999998</v>
      </c>
    </row>
    <row r="6512" spans="1:6" hidden="1" x14ac:dyDescent="0.25">
      <c r="A6512" s="1" t="s">
        <v>5</v>
      </c>
      <c r="B6512" s="1" t="s">
        <v>11</v>
      </c>
      <c r="C6512">
        <v>200</v>
      </c>
      <c r="D6512">
        <v>617518785936900</v>
      </c>
      <c r="E6512">
        <v>617518786772500</v>
      </c>
      <c r="F6512">
        <f>(tester_performance_i[[#This Row],[post-handle-timestamp]]-tester_performance_i[[#This Row],[pre-handle-timestamp]])/1000000</f>
        <v>0.83560000000000001</v>
      </c>
    </row>
    <row r="6513" spans="1:6" hidden="1" x14ac:dyDescent="0.25">
      <c r="A6513" s="1" t="s">
        <v>5</v>
      </c>
      <c r="B6513" s="1" t="s">
        <v>12</v>
      </c>
      <c r="C6513">
        <v>200</v>
      </c>
      <c r="D6513">
        <v>617518788207300</v>
      </c>
      <c r="E6513">
        <v>617518788948000</v>
      </c>
      <c r="F6513">
        <f>(tester_performance_i[[#This Row],[post-handle-timestamp]]-tester_performance_i[[#This Row],[pre-handle-timestamp]])/1000000</f>
        <v>0.74070000000000003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617518789883100</v>
      </c>
      <c r="E6514">
        <v>617518790657400</v>
      </c>
      <c r="F6514">
        <f>(tester_performance_i[[#This Row],[post-handle-timestamp]]-tester_performance_i[[#This Row],[pre-handle-timestamp]])/1000000</f>
        <v>0.77429999999999999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617518791659100</v>
      </c>
      <c r="E6515">
        <v>617518792348300</v>
      </c>
      <c r="F6515">
        <f>(tester_performance_i[[#This Row],[post-handle-timestamp]]-tester_performance_i[[#This Row],[pre-handle-timestamp]])/1000000</f>
        <v>0.68920000000000003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617518793294900</v>
      </c>
      <c r="E6516">
        <v>617518793985300</v>
      </c>
      <c r="F6516">
        <f>(tester_performance_i[[#This Row],[post-handle-timestamp]]-tester_performance_i[[#This Row],[pre-handle-timestamp]])/1000000</f>
        <v>0.69040000000000001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617518795842700</v>
      </c>
      <c r="E6517">
        <v>617518796554600</v>
      </c>
      <c r="F6517">
        <f>(tester_performance_i[[#This Row],[post-handle-timestamp]]-tester_performance_i[[#This Row],[pre-handle-timestamp]])/1000000</f>
        <v>0.71189999999999998</v>
      </c>
    </row>
    <row r="6518" spans="1:6" hidden="1" x14ac:dyDescent="0.25">
      <c r="A6518" s="1" t="s">
        <v>5</v>
      </c>
      <c r="B6518" s="1" t="s">
        <v>28</v>
      </c>
      <c r="C6518">
        <v>200</v>
      </c>
      <c r="D6518">
        <v>617518797775300</v>
      </c>
      <c r="E6518">
        <v>617518798503100</v>
      </c>
      <c r="F6518">
        <f>(tester_performance_i[[#This Row],[post-handle-timestamp]]-tester_performance_i[[#This Row],[pre-handle-timestamp]])/1000000</f>
        <v>0.7278</v>
      </c>
    </row>
    <row r="6519" spans="1:6" x14ac:dyDescent="0.25">
      <c r="A6519" s="1" t="s">
        <v>5</v>
      </c>
      <c r="B6519" s="1" t="s">
        <v>31</v>
      </c>
      <c r="C6519">
        <v>200</v>
      </c>
      <c r="D6519">
        <v>617518799392400</v>
      </c>
      <c r="E6519">
        <v>617518804881200</v>
      </c>
      <c r="F6519">
        <f>(tester_performance_i[[#This Row],[post-handle-timestamp]]-tester_performance_i[[#This Row],[pre-handle-timestamp]])/1000000</f>
        <v>5.4888000000000003</v>
      </c>
    </row>
    <row r="6520" spans="1:6" hidden="1" x14ac:dyDescent="0.25">
      <c r="A6520" s="1" t="s">
        <v>5</v>
      </c>
      <c r="B6520" s="1" t="s">
        <v>8</v>
      </c>
      <c r="C6520">
        <v>200</v>
      </c>
      <c r="D6520">
        <v>617518936637400</v>
      </c>
      <c r="E6520">
        <v>617518937463400</v>
      </c>
      <c r="F6520">
        <f>(tester_performance_i[[#This Row],[post-handle-timestamp]]-tester_performance_i[[#This Row],[pre-handle-timestamp]])/1000000</f>
        <v>0.82599999999999996</v>
      </c>
    </row>
    <row r="6521" spans="1:6" hidden="1" x14ac:dyDescent="0.25">
      <c r="A6521" s="1" t="s">
        <v>5</v>
      </c>
      <c r="B6521" s="1" t="s">
        <v>9</v>
      </c>
      <c r="C6521">
        <v>200</v>
      </c>
      <c r="D6521">
        <v>617518938596200</v>
      </c>
      <c r="E6521">
        <v>617518939477200</v>
      </c>
      <c r="F6521">
        <f>(tester_performance_i[[#This Row],[post-handle-timestamp]]-tester_performance_i[[#This Row],[pre-handle-timestamp]])/1000000</f>
        <v>0.88100000000000001</v>
      </c>
    </row>
    <row r="6522" spans="1:6" hidden="1" x14ac:dyDescent="0.25">
      <c r="A6522" s="1" t="s">
        <v>5</v>
      </c>
      <c r="B6522" s="1" t="s">
        <v>13</v>
      </c>
      <c r="C6522">
        <v>200</v>
      </c>
      <c r="D6522">
        <v>617518940772800</v>
      </c>
      <c r="E6522">
        <v>617518941515700</v>
      </c>
      <c r="F6522">
        <f>(tester_performance_i[[#This Row],[post-handle-timestamp]]-tester_performance_i[[#This Row],[pre-handle-timestamp]])/1000000</f>
        <v>0.7429</v>
      </c>
    </row>
    <row r="6523" spans="1:6" hidden="1" x14ac:dyDescent="0.25">
      <c r="A6523" s="1" t="s">
        <v>5</v>
      </c>
      <c r="B6523" s="1" t="s">
        <v>14</v>
      </c>
      <c r="C6523">
        <v>200</v>
      </c>
      <c r="D6523">
        <v>617518942484900</v>
      </c>
      <c r="E6523">
        <v>617518943261300</v>
      </c>
      <c r="F6523">
        <f>(tester_performance_i[[#This Row],[post-handle-timestamp]]-tester_performance_i[[#This Row],[pre-handle-timestamp]])/1000000</f>
        <v>0.77639999999999998</v>
      </c>
    </row>
    <row r="6524" spans="1:6" hidden="1" x14ac:dyDescent="0.25">
      <c r="A6524" s="1" t="s">
        <v>5</v>
      </c>
      <c r="B6524" s="1" t="s">
        <v>15</v>
      </c>
      <c r="C6524">
        <v>200</v>
      </c>
      <c r="D6524">
        <v>617518944293100</v>
      </c>
      <c r="E6524">
        <v>617518945017800</v>
      </c>
      <c r="F6524">
        <f>(tester_performance_i[[#This Row],[post-handle-timestamp]]-tester_performance_i[[#This Row],[pre-handle-timestamp]])/1000000</f>
        <v>0.72470000000000001</v>
      </c>
    </row>
    <row r="6525" spans="1:6" hidden="1" x14ac:dyDescent="0.25">
      <c r="A6525" s="1" t="s">
        <v>5</v>
      </c>
      <c r="B6525" s="1" t="s">
        <v>16</v>
      </c>
      <c r="C6525">
        <v>200</v>
      </c>
      <c r="D6525">
        <v>617518945968900</v>
      </c>
      <c r="E6525">
        <v>617518946690900</v>
      </c>
      <c r="F6525">
        <f>(tester_performance_i[[#This Row],[post-handle-timestamp]]-tester_performance_i[[#This Row],[pre-handle-timestamp]])/1000000</f>
        <v>0.72199999999999998</v>
      </c>
    </row>
    <row r="6526" spans="1:6" hidden="1" x14ac:dyDescent="0.25">
      <c r="A6526" s="1" t="s">
        <v>5</v>
      </c>
      <c r="B6526" s="1" t="s">
        <v>17</v>
      </c>
      <c r="C6526">
        <v>200</v>
      </c>
      <c r="D6526">
        <v>617518947634700</v>
      </c>
      <c r="E6526">
        <v>617518948409000</v>
      </c>
      <c r="F6526">
        <f>(tester_performance_i[[#This Row],[post-handle-timestamp]]-tester_performance_i[[#This Row],[pre-handle-timestamp]])/1000000</f>
        <v>0.77429999999999999</v>
      </c>
    </row>
    <row r="6527" spans="1:6" hidden="1" x14ac:dyDescent="0.25">
      <c r="A6527" s="1" t="s">
        <v>5</v>
      </c>
      <c r="B6527" s="1" t="s">
        <v>10</v>
      </c>
      <c r="C6527">
        <v>200</v>
      </c>
      <c r="D6527">
        <v>617518949666100</v>
      </c>
      <c r="E6527">
        <v>617518950456000</v>
      </c>
      <c r="F6527">
        <f>(tester_performance_i[[#This Row],[post-handle-timestamp]]-tester_performance_i[[#This Row],[pre-handle-timestamp]])/1000000</f>
        <v>0.78990000000000005</v>
      </c>
    </row>
    <row r="6528" spans="1:6" hidden="1" x14ac:dyDescent="0.25">
      <c r="A6528" s="1" t="s">
        <v>5</v>
      </c>
      <c r="B6528" s="1" t="s">
        <v>11</v>
      </c>
      <c r="C6528">
        <v>200</v>
      </c>
      <c r="D6528">
        <v>617518951867500</v>
      </c>
      <c r="E6528">
        <v>617518952726500</v>
      </c>
      <c r="F6528">
        <f>(tester_performance_i[[#This Row],[post-handle-timestamp]]-tester_performance_i[[#This Row],[pre-handle-timestamp]])/1000000</f>
        <v>0.85899999999999999</v>
      </c>
    </row>
    <row r="6529" spans="1:6" hidden="1" x14ac:dyDescent="0.25">
      <c r="A6529" s="1" t="s">
        <v>5</v>
      </c>
      <c r="B6529" s="1" t="s">
        <v>12</v>
      </c>
      <c r="C6529">
        <v>200</v>
      </c>
      <c r="D6529">
        <v>617518963237600</v>
      </c>
      <c r="E6529">
        <v>617518964094600</v>
      </c>
      <c r="F6529">
        <f>(tester_performance_i[[#This Row],[post-handle-timestamp]]-tester_performance_i[[#This Row],[pre-handle-timestamp]])/1000000</f>
        <v>0.85699999999999998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617518965320300</v>
      </c>
      <c r="E6530">
        <v>617518966091500</v>
      </c>
      <c r="F6530">
        <f>(tester_performance_i[[#This Row],[post-handle-timestamp]]-tester_performance_i[[#This Row],[pre-handle-timestamp]])/1000000</f>
        <v>0.7712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617518967477500</v>
      </c>
      <c r="E6531">
        <v>617518970275900</v>
      </c>
      <c r="F6531">
        <f>(tester_performance_i[[#This Row],[post-handle-timestamp]]-tester_performance_i[[#This Row],[pre-handle-timestamp]])/1000000</f>
        <v>2.7984</v>
      </c>
    </row>
    <row r="6532" spans="1:6" hidden="1" x14ac:dyDescent="0.25">
      <c r="A6532" s="1" t="s">
        <v>5</v>
      </c>
      <c r="B6532" s="1" t="s">
        <v>20</v>
      </c>
      <c r="C6532">
        <v>200</v>
      </c>
      <c r="D6532">
        <v>617518971565500</v>
      </c>
      <c r="E6532">
        <v>617518972324700</v>
      </c>
      <c r="F6532">
        <f>(tester_performance_i[[#This Row],[post-handle-timestamp]]-tester_performance_i[[#This Row],[pre-handle-timestamp]])/1000000</f>
        <v>0.75919999999999999</v>
      </c>
    </row>
    <row r="6533" spans="1:6" hidden="1" x14ac:dyDescent="0.25">
      <c r="A6533" s="1" t="s">
        <v>5</v>
      </c>
      <c r="B6533" s="1" t="s">
        <v>21</v>
      </c>
      <c r="C6533">
        <v>200</v>
      </c>
      <c r="D6533">
        <v>617518974359500</v>
      </c>
      <c r="E6533">
        <v>617518975118500</v>
      </c>
      <c r="F6533">
        <f>(tester_performance_i[[#This Row],[post-handle-timestamp]]-tester_performance_i[[#This Row],[pre-handle-timestamp]])/1000000</f>
        <v>0.75900000000000001</v>
      </c>
    </row>
    <row r="6534" spans="1:6" x14ac:dyDescent="0.25">
      <c r="A6534" s="1" t="s">
        <v>26</v>
      </c>
      <c r="B6534" s="1" t="s">
        <v>35</v>
      </c>
      <c r="C6534">
        <v>200</v>
      </c>
      <c r="D6534">
        <v>617518978101300</v>
      </c>
      <c r="E6534">
        <v>617518992077000</v>
      </c>
      <c r="F6534">
        <f>(tester_performance_i[[#This Row],[post-handle-timestamp]]-tester_performance_i[[#This Row],[pre-handle-timestamp]])/1000000</f>
        <v>13.9757</v>
      </c>
    </row>
    <row r="6535" spans="1:6" hidden="1" x14ac:dyDescent="0.25">
      <c r="A6535" s="1" t="s">
        <v>5</v>
      </c>
      <c r="B6535" s="1" t="s">
        <v>8</v>
      </c>
      <c r="C6535">
        <v>200</v>
      </c>
      <c r="D6535">
        <v>617519092771700</v>
      </c>
      <c r="E6535">
        <v>617519093590800</v>
      </c>
      <c r="F6535">
        <f>(tester_performance_i[[#This Row],[post-handle-timestamp]]-tester_performance_i[[#This Row],[pre-handle-timestamp]])/1000000</f>
        <v>0.81910000000000005</v>
      </c>
    </row>
    <row r="6536" spans="1:6" hidden="1" x14ac:dyDescent="0.25">
      <c r="A6536" s="1" t="s">
        <v>5</v>
      </c>
      <c r="B6536" s="1" t="s">
        <v>9</v>
      </c>
      <c r="C6536">
        <v>200</v>
      </c>
      <c r="D6536">
        <v>617519094792200</v>
      </c>
      <c r="E6536">
        <v>617519095601500</v>
      </c>
      <c r="F6536">
        <f>(tester_performance_i[[#This Row],[post-handle-timestamp]]-tester_performance_i[[#This Row],[pre-handle-timestamp]])/1000000</f>
        <v>0.80930000000000002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617519096835900</v>
      </c>
      <c r="E6537">
        <v>617519097543200</v>
      </c>
      <c r="F6537">
        <f>(tester_performance_i[[#This Row],[post-handle-timestamp]]-tester_performance_i[[#This Row],[pre-handle-timestamp]])/1000000</f>
        <v>0.70730000000000004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617519098518000</v>
      </c>
      <c r="E6538">
        <v>617519099276600</v>
      </c>
      <c r="F6538">
        <f>(tester_performance_i[[#This Row],[post-handle-timestamp]]-tester_performance_i[[#This Row],[pre-handle-timestamp]])/1000000</f>
        <v>0.75860000000000005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617519100493300</v>
      </c>
      <c r="E6539">
        <v>617519101276500</v>
      </c>
      <c r="F6539">
        <f>(tester_performance_i[[#This Row],[post-handle-timestamp]]-tester_performance_i[[#This Row],[pre-handle-timestamp]])/1000000</f>
        <v>0.78320000000000001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617519102304000</v>
      </c>
      <c r="E6540">
        <v>617519103060900</v>
      </c>
      <c r="F6540">
        <f>(tester_performance_i[[#This Row],[post-handle-timestamp]]-tester_performance_i[[#This Row],[pre-handle-timestamp]])/1000000</f>
        <v>0.75690000000000002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617519104055200</v>
      </c>
      <c r="E6541">
        <v>617519104823700</v>
      </c>
      <c r="F6541">
        <f>(tester_performance_i[[#This Row],[post-handle-timestamp]]-tester_performance_i[[#This Row],[pre-handle-timestamp]])/1000000</f>
        <v>0.76849999999999996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617519106145700</v>
      </c>
      <c r="E6542">
        <v>617519106914400</v>
      </c>
      <c r="F6542">
        <f>(tester_performance_i[[#This Row],[post-handle-timestamp]]-tester_performance_i[[#This Row],[pre-handle-timestamp]])/1000000</f>
        <v>0.76870000000000005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617519108223700</v>
      </c>
      <c r="E6543">
        <v>617519109045200</v>
      </c>
      <c r="F6543">
        <f>(tester_performance_i[[#This Row],[post-handle-timestamp]]-tester_performance_i[[#This Row],[pre-handle-timestamp]])/1000000</f>
        <v>0.82150000000000001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617519110380400</v>
      </c>
      <c r="E6544">
        <v>617519111117000</v>
      </c>
      <c r="F6544">
        <f>(tester_performance_i[[#This Row],[post-handle-timestamp]]-tester_performance_i[[#This Row],[pre-handle-timestamp]])/1000000</f>
        <v>0.73660000000000003</v>
      </c>
    </row>
    <row r="6545" spans="1:6" hidden="1" x14ac:dyDescent="0.25">
      <c r="A6545" s="1" t="s">
        <v>5</v>
      </c>
      <c r="B6545" s="1" t="s">
        <v>18</v>
      </c>
      <c r="C6545">
        <v>200</v>
      </c>
      <c r="D6545">
        <v>617519112055600</v>
      </c>
      <c r="E6545">
        <v>617519112760900</v>
      </c>
      <c r="F6545">
        <f>(tester_performance_i[[#This Row],[post-handle-timestamp]]-tester_performance_i[[#This Row],[pre-handle-timestamp]])/1000000</f>
        <v>0.70530000000000004</v>
      </c>
    </row>
    <row r="6546" spans="1:6" hidden="1" x14ac:dyDescent="0.25">
      <c r="A6546" s="1" t="s">
        <v>5</v>
      </c>
      <c r="B6546" s="1" t="s">
        <v>19</v>
      </c>
      <c r="C6546">
        <v>200</v>
      </c>
      <c r="D6546">
        <v>617519113715900</v>
      </c>
      <c r="E6546">
        <v>617519114428000</v>
      </c>
      <c r="F6546">
        <f>(tester_performance_i[[#This Row],[post-handle-timestamp]]-tester_performance_i[[#This Row],[pre-handle-timestamp]])/1000000</f>
        <v>0.71209999999999996</v>
      </c>
    </row>
    <row r="6547" spans="1:6" hidden="1" x14ac:dyDescent="0.25">
      <c r="A6547" s="1" t="s">
        <v>5</v>
      </c>
      <c r="B6547" s="1" t="s">
        <v>20</v>
      </c>
      <c r="C6547">
        <v>200</v>
      </c>
      <c r="D6547">
        <v>617519115539200</v>
      </c>
      <c r="E6547">
        <v>617519116310700</v>
      </c>
      <c r="F6547">
        <f>(tester_performance_i[[#This Row],[post-handle-timestamp]]-tester_performance_i[[#This Row],[pre-handle-timestamp]])/1000000</f>
        <v>0.77149999999999996</v>
      </c>
    </row>
    <row r="6548" spans="1:6" x14ac:dyDescent="0.25">
      <c r="A6548" s="1" t="s">
        <v>5</v>
      </c>
      <c r="B6548" s="1" t="s">
        <v>30</v>
      </c>
      <c r="C6548">
        <v>200</v>
      </c>
      <c r="D6548">
        <v>617519118225900</v>
      </c>
      <c r="E6548">
        <v>617519123134800</v>
      </c>
      <c r="F6548">
        <f>(tester_performance_i[[#This Row],[post-handle-timestamp]]-tester_performance_i[[#This Row],[pre-handle-timestamp]])/1000000</f>
        <v>4.9089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617519239461700</v>
      </c>
      <c r="E6549">
        <v>617519240296900</v>
      </c>
      <c r="F6549">
        <f>(tester_performance_i[[#This Row],[post-handle-timestamp]]-tester_performance_i[[#This Row],[pre-handle-timestamp]])/1000000</f>
        <v>0.83520000000000005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617519241533500</v>
      </c>
      <c r="E6550">
        <v>617519242344300</v>
      </c>
      <c r="F6550">
        <f>(tester_performance_i[[#This Row],[post-handle-timestamp]]-tester_performance_i[[#This Row],[pre-handle-timestamp]])/1000000</f>
        <v>0.81079999999999997</v>
      </c>
    </row>
    <row r="6551" spans="1:6" hidden="1" x14ac:dyDescent="0.25">
      <c r="A6551" s="1" t="s">
        <v>5</v>
      </c>
      <c r="B6551" s="1" t="s">
        <v>13</v>
      </c>
      <c r="C6551">
        <v>200</v>
      </c>
      <c r="D6551">
        <v>617519243586200</v>
      </c>
      <c r="E6551">
        <v>617519244334600</v>
      </c>
      <c r="F6551">
        <f>(tester_performance_i[[#This Row],[post-handle-timestamp]]-tester_performance_i[[#This Row],[pre-handle-timestamp]])/1000000</f>
        <v>0.74839999999999995</v>
      </c>
    </row>
    <row r="6552" spans="1:6" hidden="1" x14ac:dyDescent="0.25">
      <c r="A6552" s="1" t="s">
        <v>5</v>
      </c>
      <c r="B6552" s="1" t="s">
        <v>14</v>
      </c>
      <c r="C6552">
        <v>200</v>
      </c>
      <c r="D6552">
        <v>617519245327600</v>
      </c>
      <c r="E6552">
        <v>617519246126200</v>
      </c>
      <c r="F6552">
        <f>(tester_performance_i[[#This Row],[post-handle-timestamp]]-tester_performance_i[[#This Row],[pre-handle-timestamp]])/1000000</f>
        <v>0.79859999999999998</v>
      </c>
    </row>
    <row r="6553" spans="1:6" hidden="1" x14ac:dyDescent="0.25">
      <c r="A6553" s="1" t="s">
        <v>5</v>
      </c>
      <c r="B6553" s="1" t="s">
        <v>15</v>
      </c>
      <c r="C6553">
        <v>200</v>
      </c>
      <c r="D6553">
        <v>617519247173000</v>
      </c>
      <c r="E6553">
        <v>617519247896900</v>
      </c>
      <c r="F6553">
        <f>(tester_performance_i[[#This Row],[post-handle-timestamp]]-tester_performance_i[[#This Row],[pre-handle-timestamp]])/1000000</f>
        <v>0.72389999999999999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617519248899700</v>
      </c>
      <c r="E6554">
        <v>617519249618600</v>
      </c>
      <c r="F6554">
        <f>(tester_performance_i[[#This Row],[post-handle-timestamp]]-tester_performance_i[[#This Row],[pre-handle-timestamp]])/1000000</f>
        <v>0.71889999999999998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617519250546500</v>
      </c>
      <c r="E6555">
        <v>617519251337400</v>
      </c>
      <c r="F6555">
        <f>(tester_performance_i[[#This Row],[post-handle-timestamp]]-tester_performance_i[[#This Row],[pre-handle-timestamp]])/1000000</f>
        <v>0.79090000000000005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617519252426400</v>
      </c>
      <c r="E6556">
        <v>617519253227000</v>
      </c>
      <c r="F6556">
        <f>(tester_performance_i[[#This Row],[post-handle-timestamp]]-tester_performance_i[[#This Row],[pre-handle-timestamp]])/1000000</f>
        <v>0.80059999999999998</v>
      </c>
    </row>
    <row r="6557" spans="1:6" hidden="1" x14ac:dyDescent="0.25">
      <c r="A6557" s="1" t="s">
        <v>5</v>
      </c>
      <c r="B6557" s="1" t="s">
        <v>10</v>
      </c>
      <c r="C6557">
        <v>200</v>
      </c>
      <c r="D6557">
        <v>617519254524200</v>
      </c>
      <c r="E6557">
        <v>617519255314800</v>
      </c>
      <c r="F6557">
        <f>(tester_performance_i[[#This Row],[post-handle-timestamp]]-tester_performance_i[[#This Row],[pre-handle-timestamp]])/1000000</f>
        <v>0.79059999999999997</v>
      </c>
    </row>
    <row r="6558" spans="1:6" hidden="1" x14ac:dyDescent="0.25">
      <c r="A6558" s="1" t="s">
        <v>5</v>
      </c>
      <c r="B6558" s="1" t="s">
        <v>11</v>
      </c>
      <c r="C6558">
        <v>200</v>
      </c>
      <c r="D6558">
        <v>617519256835100</v>
      </c>
      <c r="E6558">
        <v>617519257859300</v>
      </c>
      <c r="F6558">
        <f>(tester_performance_i[[#This Row],[post-handle-timestamp]]-tester_performance_i[[#This Row],[pre-handle-timestamp]])/1000000</f>
        <v>1.0242</v>
      </c>
    </row>
    <row r="6559" spans="1:6" hidden="1" x14ac:dyDescent="0.25">
      <c r="A6559" s="1" t="s">
        <v>5</v>
      </c>
      <c r="B6559" s="1" t="s">
        <v>12</v>
      </c>
      <c r="C6559">
        <v>200</v>
      </c>
      <c r="D6559">
        <v>617519259333100</v>
      </c>
      <c r="E6559">
        <v>617519260080900</v>
      </c>
      <c r="F6559">
        <f>(tester_performance_i[[#This Row],[post-handle-timestamp]]-tester_performance_i[[#This Row],[pre-handle-timestamp]])/1000000</f>
        <v>0.74780000000000002</v>
      </c>
    </row>
    <row r="6560" spans="1:6" hidden="1" x14ac:dyDescent="0.25">
      <c r="A6560" s="1" t="s">
        <v>5</v>
      </c>
      <c r="B6560" s="1" t="s">
        <v>18</v>
      </c>
      <c r="C6560">
        <v>200</v>
      </c>
      <c r="D6560">
        <v>617519261121900</v>
      </c>
      <c r="E6560">
        <v>617519262067100</v>
      </c>
      <c r="F6560">
        <f>(tester_performance_i[[#This Row],[post-handle-timestamp]]-tester_performance_i[[#This Row],[pre-handle-timestamp]])/1000000</f>
        <v>0.94520000000000004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617519263136600</v>
      </c>
      <c r="E6561">
        <v>617519263850700</v>
      </c>
      <c r="F6561">
        <f>(tester_performance_i[[#This Row],[post-handle-timestamp]]-tester_performance_i[[#This Row],[pre-handle-timestamp]])/1000000</f>
        <v>0.71409999999999996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617519265741800</v>
      </c>
      <c r="E6562">
        <v>617519266750000</v>
      </c>
      <c r="F6562">
        <f>(tester_performance_i[[#This Row],[post-handle-timestamp]]-tester_performance_i[[#This Row],[pre-handle-timestamp]])/1000000</f>
        <v>1.0082</v>
      </c>
    </row>
    <row r="6563" spans="1:6" hidden="1" x14ac:dyDescent="0.25">
      <c r="A6563" s="1" t="s">
        <v>5</v>
      </c>
      <c r="B6563" s="1" t="s">
        <v>28</v>
      </c>
      <c r="C6563">
        <v>200</v>
      </c>
      <c r="D6563">
        <v>617519268046100</v>
      </c>
      <c r="E6563">
        <v>617519268945800</v>
      </c>
      <c r="F6563">
        <f>(tester_performance_i[[#This Row],[post-handle-timestamp]]-tester_performance_i[[#This Row],[pre-handle-timestamp]])/1000000</f>
        <v>0.89970000000000006</v>
      </c>
    </row>
    <row r="6564" spans="1:6" x14ac:dyDescent="0.25">
      <c r="A6564" s="1" t="s">
        <v>5</v>
      </c>
      <c r="B6564" s="1" t="s">
        <v>31</v>
      </c>
      <c r="C6564">
        <v>200</v>
      </c>
      <c r="D6564">
        <v>617519269879700</v>
      </c>
      <c r="E6564">
        <v>617519275692500</v>
      </c>
      <c r="F6564">
        <f>(tester_performance_i[[#This Row],[post-handle-timestamp]]-tester_performance_i[[#This Row],[pre-handle-timestamp]])/1000000</f>
        <v>5.8128000000000002</v>
      </c>
    </row>
    <row r="6565" spans="1:6" hidden="1" x14ac:dyDescent="0.25">
      <c r="A6565" s="1" t="s">
        <v>5</v>
      </c>
      <c r="B6565" s="1" t="s">
        <v>8</v>
      </c>
      <c r="C6565">
        <v>200</v>
      </c>
      <c r="D6565">
        <v>617519407398400</v>
      </c>
      <c r="E6565">
        <v>617519408215400</v>
      </c>
      <c r="F6565">
        <f>(tester_performance_i[[#This Row],[post-handle-timestamp]]-tester_performance_i[[#This Row],[pre-handle-timestamp]])/1000000</f>
        <v>0.81699999999999995</v>
      </c>
    </row>
    <row r="6566" spans="1:6" hidden="1" x14ac:dyDescent="0.25">
      <c r="A6566" s="1" t="s">
        <v>5</v>
      </c>
      <c r="B6566" s="1" t="s">
        <v>9</v>
      </c>
      <c r="C6566">
        <v>200</v>
      </c>
      <c r="D6566">
        <v>617519409478300</v>
      </c>
      <c r="E6566">
        <v>617519410256800</v>
      </c>
      <c r="F6566">
        <f>(tester_performance_i[[#This Row],[post-handle-timestamp]]-tester_performance_i[[#This Row],[pre-handle-timestamp]])/1000000</f>
        <v>0.77849999999999997</v>
      </c>
    </row>
    <row r="6567" spans="1:6" hidden="1" x14ac:dyDescent="0.25">
      <c r="A6567" s="1" t="s">
        <v>5</v>
      </c>
      <c r="B6567" s="1" t="s">
        <v>13</v>
      </c>
      <c r="C6567">
        <v>200</v>
      </c>
      <c r="D6567">
        <v>617519411479300</v>
      </c>
      <c r="E6567">
        <v>617519412234700</v>
      </c>
      <c r="F6567">
        <f>(tester_performance_i[[#This Row],[post-handle-timestamp]]-tester_performance_i[[#This Row],[pre-handle-timestamp]])/1000000</f>
        <v>0.75539999999999996</v>
      </c>
    </row>
    <row r="6568" spans="1:6" hidden="1" x14ac:dyDescent="0.25">
      <c r="A6568" s="1" t="s">
        <v>5</v>
      </c>
      <c r="B6568" s="1" t="s">
        <v>14</v>
      </c>
      <c r="C6568">
        <v>200</v>
      </c>
      <c r="D6568">
        <v>617519413211100</v>
      </c>
      <c r="E6568">
        <v>617519413968800</v>
      </c>
      <c r="F6568">
        <f>(tester_performance_i[[#This Row],[post-handle-timestamp]]-tester_performance_i[[#This Row],[pre-handle-timestamp]])/1000000</f>
        <v>0.75770000000000004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617519415052600</v>
      </c>
      <c r="E6569">
        <v>617519415784500</v>
      </c>
      <c r="F6569">
        <f>(tester_performance_i[[#This Row],[post-handle-timestamp]]-tester_performance_i[[#This Row],[pre-handle-timestamp]])/1000000</f>
        <v>0.7319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617519416692400</v>
      </c>
      <c r="E6570">
        <v>617519417425500</v>
      </c>
      <c r="F6570">
        <f>(tester_performance_i[[#This Row],[post-handle-timestamp]]-tester_performance_i[[#This Row],[pre-handle-timestamp]])/1000000</f>
        <v>0.73309999999999997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617519419979400</v>
      </c>
      <c r="E6571">
        <v>617519420794100</v>
      </c>
      <c r="F6571">
        <f>(tester_performance_i[[#This Row],[post-handle-timestamp]]-tester_performance_i[[#This Row],[pre-handle-timestamp]])/1000000</f>
        <v>0.81469999999999998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617519421994200</v>
      </c>
      <c r="E6572">
        <v>617519422735800</v>
      </c>
      <c r="F6572">
        <f>(tester_performance_i[[#This Row],[post-handle-timestamp]]-tester_performance_i[[#This Row],[pre-handle-timestamp]])/1000000</f>
        <v>0.74160000000000004</v>
      </c>
    </row>
    <row r="6573" spans="1:6" hidden="1" x14ac:dyDescent="0.25">
      <c r="A6573" s="1" t="s">
        <v>5</v>
      </c>
      <c r="B6573" s="1" t="s">
        <v>11</v>
      </c>
      <c r="C6573">
        <v>200</v>
      </c>
      <c r="D6573">
        <v>617519424045900</v>
      </c>
      <c r="E6573">
        <v>617519424877400</v>
      </c>
      <c r="F6573">
        <f>(tester_performance_i[[#This Row],[post-handle-timestamp]]-tester_performance_i[[#This Row],[pre-handle-timestamp]])/1000000</f>
        <v>0.83150000000000002</v>
      </c>
    </row>
    <row r="6574" spans="1:6" hidden="1" x14ac:dyDescent="0.25">
      <c r="A6574" s="1" t="s">
        <v>5</v>
      </c>
      <c r="B6574" s="1" t="s">
        <v>12</v>
      </c>
      <c r="C6574">
        <v>200</v>
      </c>
      <c r="D6574">
        <v>617519426190300</v>
      </c>
      <c r="E6574">
        <v>617519426921800</v>
      </c>
      <c r="F6574">
        <f>(tester_performance_i[[#This Row],[post-handle-timestamp]]-tester_performance_i[[#This Row],[pre-handle-timestamp]])/1000000</f>
        <v>0.73150000000000004</v>
      </c>
    </row>
    <row r="6575" spans="1:6" hidden="1" x14ac:dyDescent="0.25">
      <c r="A6575" s="1" t="s">
        <v>5</v>
      </c>
      <c r="B6575" s="1" t="s">
        <v>18</v>
      </c>
      <c r="C6575">
        <v>200</v>
      </c>
      <c r="D6575">
        <v>617519427822500</v>
      </c>
      <c r="E6575">
        <v>617519428548900</v>
      </c>
      <c r="F6575">
        <f>(tester_performance_i[[#This Row],[post-handle-timestamp]]-tester_performance_i[[#This Row],[pre-handle-timestamp]])/1000000</f>
        <v>0.72640000000000005</v>
      </c>
    </row>
    <row r="6576" spans="1:6" hidden="1" x14ac:dyDescent="0.25">
      <c r="A6576" s="1" t="s">
        <v>5</v>
      </c>
      <c r="B6576" s="1" t="s">
        <v>19</v>
      </c>
      <c r="C6576">
        <v>200</v>
      </c>
      <c r="D6576">
        <v>617519429470700</v>
      </c>
      <c r="E6576">
        <v>617519430175100</v>
      </c>
      <c r="F6576">
        <f>(tester_performance_i[[#This Row],[post-handle-timestamp]]-tester_performance_i[[#This Row],[pre-handle-timestamp]])/1000000</f>
        <v>0.70440000000000003</v>
      </c>
    </row>
    <row r="6577" spans="1:6" hidden="1" x14ac:dyDescent="0.25">
      <c r="A6577" s="1" t="s">
        <v>5</v>
      </c>
      <c r="B6577" s="1" t="s">
        <v>20</v>
      </c>
      <c r="C6577">
        <v>200</v>
      </c>
      <c r="D6577">
        <v>617519431116800</v>
      </c>
      <c r="E6577">
        <v>617519432151700</v>
      </c>
      <c r="F6577">
        <f>(tester_performance_i[[#This Row],[post-handle-timestamp]]-tester_performance_i[[#This Row],[pre-handle-timestamp]])/1000000</f>
        <v>1.0348999999999999</v>
      </c>
    </row>
    <row r="6578" spans="1:6" hidden="1" x14ac:dyDescent="0.25">
      <c r="A6578" s="1" t="s">
        <v>5</v>
      </c>
      <c r="B6578" s="1" t="s">
        <v>21</v>
      </c>
      <c r="C6578">
        <v>200</v>
      </c>
      <c r="D6578">
        <v>617519434027700</v>
      </c>
      <c r="E6578">
        <v>617519434739400</v>
      </c>
      <c r="F6578">
        <f>(tester_performance_i[[#This Row],[post-handle-timestamp]]-tester_performance_i[[#This Row],[pre-handle-timestamp]])/1000000</f>
        <v>0.7117</v>
      </c>
    </row>
    <row r="6579" spans="1:6" x14ac:dyDescent="0.25">
      <c r="A6579" s="1" t="s">
        <v>26</v>
      </c>
      <c r="B6579" s="1" t="s">
        <v>35</v>
      </c>
      <c r="C6579">
        <v>200</v>
      </c>
      <c r="D6579">
        <v>617519435849300</v>
      </c>
      <c r="E6579">
        <v>617519445701200</v>
      </c>
      <c r="F6579">
        <f>(tester_performance_i[[#This Row],[post-handle-timestamp]]-tester_performance_i[[#This Row],[pre-handle-timestamp]])/1000000</f>
        <v>9.8519000000000005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617519558994300</v>
      </c>
      <c r="E6580">
        <v>617519559805900</v>
      </c>
      <c r="F6580">
        <f>(tester_performance_i[[#This Row],[post-handle-timestamp]]-tester_performance_i[[#This Row],[pre-handle-timestamp]])/1000000</f>
        <v>0.81159999999999999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617519560938600</v>
      </c>
      <c r="E6581">
        <v>617519561744600</v>
      </c>
      <c r="F6581">
        <f>(tester_performance_i[[#This Row],[post-handle-timestamp]]-tester_performance_i[[#This Row],[pre-handle-timestamp]])/1000000</f>
        <v>0.80600000000000005</v>
      </c>
    </row>
    <row r="6582" spans="1:6" hidden="1" x14ac:dyDescent="0.25">
      <c r="A6582" s="1" t="s">
        <v>5</v>
      </c>
      <c r="B6582" s="1" t="s">
        <v>13</v>
      </c>
      <c r="C6582">
        <v>200</v>
      </c>
      <c r="D6582">
        <v>617519563069800</v>
      </c>
      <c r="E6582">
        <v>617519563821500</v>
      </c>
      <c r="F6582">
        <f>(tester_performance_i[[#This Row],[post-handle-timestamp]]-tester_performance_i[[#This Row],[pre-handle-timestamp]])/1000000</f>
        <v>0.75170000000000003</v>
      </c>
    </row>
    <row r="6583" spans="1:6" hidden="1" x14ac:dyDescent="0.25">
      <c r="A6583" s="1" t="s">
        <v>5</v>
      </c>
      <c r="B6583" s="1" t="s">
        <v>14</v>
      </c>
      <c r="C6583">
        <v>200</v>
      </c>
      <c r="D6583">
        <v>617519564899100</v>
      </c>
      <c r="E6583">
        <v>617519565812100</v>
      </c>
      <c r="F6583">
        <f>(tester_performance_i[[#This Row],[post-handle-timestamp]]-tester_performance_i[[#This Row],[pre-handle-timestamp]])/1000000</f>
        <v>0.91300000000000003</v>
      </c>
    </row>
    <row r="6584" spans="1:6" hidden="1" x14ac:dyDescent="0.25">
      <c r="A6584" s="1" t="s">
        <v>5</v>
      </c>
      <c r="B6584" s="1" t="s">
        <v>15</v>
      </c>
      <c r="C6584">
        <v>200</v>
      </c>
      <c r="D6584">
        <v>617519567031700</v>
      </c>
      <c r="E6584">
        <v>617519567760200</v>
      </c>
      <c r="F6584">
        <f>(tester_performance_i[[#This Row],[post-handle-timestamp]]-tester_performance_i[[#This Row],[pre-handle-timestamp]])/1000000</f>
        <v>0.72850000000000004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617519568710100</v>
      </c>
      <c r="E6585">
        <v>617519569449700</v>
      </c>
      <c r="F6585">
        <f>(tester_performance_i[[#This Row],[post-handle-timestamp]]-tester_performance_i[[#This Row],[pre-handle-timestamp]])/1000000</f>
        <v>0.73960000000000004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617519570441500</v>
      </c>
      <c r="E6586">
        <v>617519571227600</v>
      </c>
      <c r="F6586">
        <f>(tester_performance_i[[#This Row],[post-handle-timestamp]]-tester_performance_i[[#This Row],[pre-handle-timestamp]])/1000000</f>
        <v>0.78610000000000002</v>
      </c>
    </row>
    <row r="6587" spans="1:6" hidden="1" x14ac:dyDescent="0.25">
      <c r="A6587" s="1" t="s">
        <v>5</v>
      </c>
      <c r="B6587" s="1" t="s">
        <v>10</v>
      </c>
      <c r="C6587">
        <v>200</v>
      </c>
      <c r="D6587">
        <v>617519572410400</v>
      </c>
      <c r="E6587">
        <v>617519573182000</v>
      </c>
      <c r="F6587">
        <f>(tester_performance_i[[#This Row],[post-handle-timestamp]]-tester_performance_i[[#This Row],[pre-handle-timestamp]])/1000000</f>
        <v>0.77159999999999995</v>
      </c>
    </row>
    <row r="6588" spans="1:6" hidden="1" x14ac:dyDescent="0.25">
      <c r="A6588" s="1" t="s">
        <v>5</v>
      </c>
      <c r="B6588" s="1" t="s">
        <v>11</v>
      </c>
      <c r="C6588">
        <v>200</v>
      </c>
      <c r="D6588">
        <v>617519574680200</v>
      </c>
      <c r="E6588">
        <v>617519575502600</v>
      </c>
      <c r="F6588">
        <f>(tester_performance_i[[#This Row],[post-handle-timestamp]]-tester_performance_i[[#This Row],[pre-handle-timestamp]])/1000000</f>
        <v>0.82240000000000002</v>
      </c>
    </row>
    <row r="6589" spans="1:6" hidden="1" x14ac:dyDescent="0.25">
      <c r="A6589" s="1" t="s">
        <v>5</v>
      </c>
      <c r="B6589" s="1" t="s">
        <v>12</v>
      </c>
      <c r="C6589">
        <v>200</v>
      </c>
      <c r="D6589">
        <v>617519576817600</v>
      </c>
      <c r="E6589">
        <v>617519577551300</v>
      </c>
      <c r="F6589">
        <f>(tester_performance_i[[#This Row],[post-handle-timestamp]]-tester_performance_i[[#This Row],[pre-handle-timestamp]])/1000000</f>
        <v>0.73370000000000002</v>
      </c>
    </row>
    <row r="6590" spans="1:6" hidden="1" x14ac:dyDescent="0.25">
      <c r="A6590" s="1" t="s">
        <v>5</v>
      </c>
      <c r="B6590" s="1" t="s">
        <v>18</v>
      </c>
      <c r="C6590">
        <v>200</v>
      </c>
      <c r="D6590">
        <v>617519578501100</v>
      </c>
      <c r="E6590">
        <v>617519579208700</v>
      </c>
      <c r="F6590">
        <f>(tester_performance_i[[#This Row],[post-handle-timestamp]]-tester_performance_i[[#This Row],[pre-handle-timestamp]])/1000000</f>
        <v>0.70760000000000001</v>
      </c>
    </row>
    <row r="6591" spans="1:6" hidden="1" x14ac:dyDescent="0.25">
      <c r="A6591" s="1" t="s">
        <v>5</v>
      </c>
      <c r="B6591" s="1" t="s">
        <v>19</v>
      </c>
      <c r="C6591">
        <v>200</v>
      </c>
      <c r="D6591">
        <v>617519580098200</v>
      </c>
      <c r="E6591">
        <v>617519580801000</v>
      </c>
      <c r="F6591">
        <f>(tester_performance_i[[#This Row],[post-handle-timestamp]]-tester_performance_i[[#This Row],[pre-handle-timestamp]])/1000000</f>
        <v>0.70279999999999998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617519581729400</v>
      </c>
      <c r="E6592">
        <v>617519582452000</v>
      </c>
      <c r="F6592">
        <f>(tester_performance_i[[#This Row],[post-handle-timestamp]]-tester_performance_i[[#This Row],[pre-handle-timestamp]])/1000000</f>
        <v>0.72260000000000002</v>
      </c>
    </row>
    <row r="6593" spans="1:6" x14ac:dyDescent="0.25">
      <c r="A6593" s="1" t="s">
        <v>5</v>
      </c>
      <c r="B6593" s="1" t="s">
        <v>30</v>
      </c>
      <c r="C6593">
        <v>200</v>
      </c>
      <c r="D6593">
        <v>617519584158600</v>
      </c>
      <c r="E6593">
        <v>617519588277200</v>
      </c>
      <c r="F6593">
        <f>(tester_performance_i[[#This Row],[post-handle-timestamp]]-tester_performance_i[[#This Row],[pre-handle-timestamp]])/1000000</f>
        <v>4.1185999999999998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617519718502500</v>
      </c>
      <c r="E6594">
        <v>617519719313000</v>
      </c>
      <c r="F6594">
        <f>(tester_performance_i[[#This Row],[post-handle-timestamp]]-tester_performance_i[[#This Row],[pre-handle-timestamp]])/1000000</f>
        <v>0.8105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617519720403800</v>
      </c>
      <c r="E6595">
        <v>617519721205400</v>
      </c>
      <c r="F6595">
        <f>(tester_performance_i[[#This Row],[post-handle-timestamp]]-tester_performance_i[[#This Row],[pre-handle-timestamp]])/1000000</f>
        <v>0.80159999999999998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617519722382200</v>
      </c>
      <c r="E6596">
        <v>617519723129700</v>
      </c>
      <c r="F6596">
        <f>(tester_performance_i[[#This Row],[post-handle-timestamp]]-tester_performance_i[[#This Row],[pre-handle-timestamp]])/1000000</f>
        <v>0.74750000000000005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617519724061500</v>
      </c>
      <c r="E6597">
        <v>617519724868400</v>
      </c>
      <c r="F6597">
        <f>(tester_performance_i[[#This Row],[post-handle-timestamp]]-tester_performance_i[[#This Row],[pre-handle-timestamp]])/1000000</f>
        <v>0.80689999999999995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617519726012500</v>
      </c>
      <c r="E6598">
        <v>617519726769200</v>
      </c>
      <c r="F6598">
        <f>(tester_performance_i[[#This Row],[post-handle-timestamp]]-tester_performance_i[[#This Row],[pre-handle-timestamp]])/1000000</f>
        <v>0.75670000000000004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617519727700500</v>
      </c>
      <c r="E6599">
        <v>617519728443500</v>
      </c>
      <c r="F6599">
        <f>(tester_performance_i[[#This Row],[post-handle-timestamp]]-tester_performance_i[[#This Row],[pre-handle-timestamp]])/1000000</f>
        <v>0.74299999999999999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617519729356000</v>
      </c>
      <c r="E6600">
        <v>617519730115600</v>
      </c>
      <c r="F6600">
        <f>(tester_performance_i[[#This Row],[post-handle-timestamp]]-tester_performance_i[[#This Row],[pre-handle-timestamp]])/1000000</f>
        <v>0.75960000000000005</v>
      </c>
    </row>
    <row r="6601" spans="1:6" hidden="1" x14ac:dyDescent="0.25">
      <c r="A6601" s="1" t="s">
        <v>5</v>
      </c>
      <c r="B6601" s="1" t="s">
        <v>10</v>
      </c>
      <c r="C6601">
        <v>200</v>
      </c>
      <c r="D6601">
        <v>617519731426700</v>
      </c>
      <c r="E6601">
        <v>617519732209400</v>
      </c>
      <c r="F6601">
        <f>(tester_performance_i[[#This Row],[post-handle-timestamp]]-tester_performance_i[[#This Row],[pre-handle-timestamp]])/1000000</f>
        <v>0.78269999999999995</v>
      </c>
    </row>
    <row r="6602" spans="1:6" hidden="1" x14ac:dyDescent="0.25">
      <c r="A6602" s="1" t="s">
        <v>5</v>
      </c>
      <c r="B6602" s="1" t="s">
        <v>11</v>
      </c>
      <c r="C6602">
        <v>200</v>
      </c>
      <c r="D6602">
        <v>617519733955500</v>
      </c>
      <c r="E6602">
        <v>617519734857800</v>
      </c>
      <c r="F6602">
        <f>(tester_performance_i[[#This Row],[post-handle-timestamp]]-tester_performance_i[[#This Row],[pre-handle-timestamp]])/1000000</f>
        <v>0.90229999999999999</v>
      </c>
    </row>
    <row r="6603" spans="1:6" hidden="1" x14ac:dyDescent="0.25">
      <c r="A6603" s="1" t="s">
        <v>5</v>
      </c>
      <c r="B6603" s="1" t="s">
        <v>12</v>
      </c>
      <c r="C6603">
        <v>200</v>
      </c>
      <c r="D6603">
        <v>617519736178800</v>
      </c>
      <c r="E6603">
        <v>617519736913500</v>
      </c>
      <c r="F6603">
        <f>(tester_performance_i[[#This Row],[post-handle-timestamp]]-tester_performance_i[[#This Row],[pre-handle-timestamp]])/1000000</f>
        <v>0.73470000000000002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617519737844000</v>
      </c>
      <c r="E6604">
        <v>617519738555400</v>
      </c>
      <c r="F6604">
        <f>(tester_performance_i[[#This Row],[post-handle-timestamp]]-tester_performance_i[[#This Row],[pre-handle-timestamp]])/1000000</f>
        <v>0.71140000000000003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617519739420800</v>
      </c>
      <c r="E6605">
        <v>617519740135200</v>
      </c>
      <c r="F6605">
        <f>(tester_performance_i[[#This Row],[post-handle-timestamp]]-tester_performance_i[[#This Row],[pre-handle-timestamp]])/1000000</f>
        <v>0.71440000000000003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617519741046600</v>
      </c>
      <c r="E6606">
        <v>617519741771400</v>
      </c>
      <c r="F6606">
        <f>(tester_performance_i[[#This Row],[post-handle-timestamp]]-tester_performance_i[[#This Row],[pre-handle-timestamp]])/1000000</f>
        <v>0.7248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617519743542500</v>
      </c>
      <c r="E6607">
        <v>617519744256700</v>
      </c>
      <c r="F6607">
        <f>(tester_performance_i[[#This Row],[post-handle-timestamp]]-tester_performance_i[[#This Row],[pre-handle-timestamp]])/1000000</f>
        <v>0.71419999999999995</v>
      </c>
    </row>
    <row r="6608" spans="1:6" hidden="1" x14ac:dyDescent="0.25">
      <c r="A6608" s="1" t="s">
        <v>5</v>
      </c>
      <c r="B6608" s="1" t="s">
        <v>28</v>
      </c>
      <c r="C6608">
        <v>200</v>
      </c>
      <c r="D6608">
        <v>617519745490000</v>
      </c>
      <c r="E6608">
        <v>617519746218500</v>
      </c>
      <c r="F6608">
        <f>(tester_performance_i[[#This Row],[post-handle-timestamp]]-tester_performance_i[[#This Row],[pre-handle-timestamp]])/1000000</f>
        <v>0.72850000000000004</v>
      </c>
    </row>
    <row r="6609" spans="1:6" x14ac:dyDescent="0.25">
      <c r="A6609" s="1" t="s">
        <v>5</v>
      </c>
      <c r="B6609" s="1" t="s">
        <v>31</v>
      </c>
      <c r="C6609">
        <v>200</v>
      </c>
      <c r="D6609">
        <v>617519746997600</v>
      </c>
      <c r="E6609">
        <v>617519752181100</v>
      </c>
      <c r="F6609">
        <f>(tester_performance_i[[#This Row],[post-handle-timestamp]]-tester_performance_i[[#This Row],[pre-handle-timestamp]])/1000000</f>
        <v>5.1835000000000004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617519915443000</v>
      </c>
      <c r="E6610">
        <v>617519916263000</v>
      </c>
      <c r="F6610">
        <f>(tester_performance_i[[#This Row],[post-handle-timestamp]]-tester_performance_i[[#This Row],[pre-handle-timestamp]])/1000000</f>
        <v>0.82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617519917354500</v>
      </c>
      <c r="E6611">
        <v>617519918164600</v>
      </c>
      <c r="F6611">
        <f>(tester_performance_i[[#This Row],[post-handle-timestamp]]-tester_performance_i[[#This Row],[pre-handle-timestamp]])/1000000</f>
        <v>0.81010000000000004</v>
      </c>
    </row>
    <row r="6612" spans="1:6" hidden="1" x14ac:dyDescent="0.25">
      <c r="A6612" s="1" t="s">
        <v>5</v>
      </c>
      <c r="B6612" s="1" t="s">
        <v>13</v>
      </c>
      <c r="C6612">
        <v>200</v>
      </c>
      <c r="D6612">
        <v>617519919357200</v>
      </c>
      <c r="E6612">
        <v>617519920095300</v>
      </c>
      <c r="F6612">
        <f>(tester_performance_i[[#This Row],[post-handle-timestamp]]-tester_performance_i[[#This Row],[pre-handle-timestamp]])/1000000</f>
        <v>0.73809999999999998</v>
      </c>
    </row>
    <row r="6613" spans="1:6" hidden="1" x14ac:dyDescent="0.25">
      <c r="A6613" s="1" t="s">
        <v>5</v>
      </c>
      <c r="B6613" s="1" t="s">
        <v>14</v>
      </c>
      <c r="C6613">
        <v>200</v>
      </c>
      <c r="D6613">
        <v>617519921018100</v>
      </c>
      <c r="E6613">
        <v>617519921792600</v>
      </c>
      <c r="F6613">
        <f>(tester_performance_i[[#This Row],[post-handle-timestamp]]-tester_performance_i[[#This Row],[pre-handle-timestamp]])/1000000</f>
        <v>0.77449999999999997</v>
      </c>
    </row>
    <row r="6614" spans="1:6" hidden="1" x14ac:dyDescent="0.25">
      <c r="A6614" s="1" t="s">
        <v>5</v>
      </c>
      <c r="B6614" s="1" t="s">
        <v>15</v>
      </c>
      <c r="C6614">
        <v>200</v>
      </c>
      <c r="D6614">
        <v>617519922874700</v>
      </c>
      <c r="E6614">
        <v>617519923621500</v>
      </c>
      <c r="F6614">
        <f>(tester_performance_i[[#This Row],[post-handle-timestamp]]-tester_performance_i[[#This Row],[pre-handle-timestamp]])/1000000</f>
        <v>0.74680000000000002</v>
      </c>
    </row>
    <row r="6615" spans="1:6" hidden="1" x14ac:dyDescent="0.25">
      <c r="A6615" s="1" t="s">
        <v>5</v>
      </c>
      <c r="B6615" s="1" t="s">
        <v>18</v>
      </c>
      <c r="C6615">
        <v>200</v>
      </c>
      <c r="D6615">
        <v>617519924519300</v>
      </c>
      <c r="E6615">
        <v>617519925228800</v>
      </c>
      <c r="F6615">
        <f>(tester_performance_i[[#This Row],[post-handle-timestamp]]-tester_performance_i[[#This Row],[pre-handle-timestamp]])/1000000</f>
        <v>0.70950000000000002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617519926108600</v>
      </c>
      <c r="E6616">
        <v>617519926868500</v>
      </c>
      <c r="F6616">
        <f>(tester_performance_i[[#This Row],[post-handle-timestamp]]-tester_performance_i[[#This Row],[pre-handle-timestamp]])/1000000</f>
        <v>0.75990000000000002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617519927859500</v>
      </c>
      <c r="E6617">
        <v>617519928637200</v>
      </c>
      <c r="F6617">
        <f>(tester_performance_i[[#This Row],[post-handle-timestamp]]-tester_performance_i[[#This Row],[pre-handle-timestamp]])/1000000</f>
        <v>0.77769999999999995</v>
      </c>
    </row>
    <row r="6618" spans="1:6" hidden="1" x14ac:dyDescent="0.25">
      <c r="A6618" s="1" t="s">
        <v>5</v>
      </c>
      <c r="B6618" s="1" t="s">
        <v>10</v>
      </c>
      <c r="C6618">
        <v>200</v>
      </c>
      <c r="D6618">
        <v>617519929815900</v>
      </c>
      <c r="E6618">
        <v>617519930701800</v>
      </c>
      <c r="F6618">
        <f>(tester_performance_i[[#This Row],[post-handle-timestamp]]-tester_performance_i[[#This Row],[pre-handle-timestamp]])/1000000</f>
        <v>0.88590000000000002</v>
      </c>
    </row>
    <row r="6619" spans="1:6" hidden="1" x14ac:dyDescent="0.25">
      <c r="A6619" s="1" t="s">
        <v>5</v>
      </c>
      <c r="B6619" s="1" t="s">
        <v>11</v>
      </c>
      <c r="C6619">
        <v>200</v>
      </c>
      <c r="D6619">
        <v>617519932047400</v>
      </c>
      <c r="E6619">
        <v>617519932854600</v>
      </c>
      <c r="F6619">
        <f>(tester_performance_i[[#This Row],[post-handle-timestamp]]-tester_performance_i[[#This Row],[pre-handle-timestamp]])/1000000</f>
        <v>0.80720000000000003</v>
      </c>
    </row>
    <row r="6620" spans="1:6" hidden="1" x14ac:dyDescent="0.25">
      <c r="A6620" s="1" t="s">
        <v>5</v>
      </c>
      <c r="B6620" s="1" t="s">
        <v>12</v>
      </c>
      <c r="C6620">
        <v>200</v>
      </c>
      <c r="D6620">
        <v>617519934209200</v>
      </c>
      <c r="E6620">
        <v>617519934934500</v>
      </c>
      <c r="F6620">
        <f>(tester_performance_i[[#This Row],[post-handle-timestamp]]-tester_performance_i[[#This Row],[pre-handle-timestamp]])/1000000</f>
        <v>0.72529999999999994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617519935824000</v>
      </c>
      <c r="E6621">
        <v>617519936524800</v>
      </c>
      <c r="F6621">
        <f>(tester_performance_i[[#This Row],[post-handle-timestamp]]-tester_performance_i[[#This Row],[pre-handle-timestamp]])/1000000</f>
        <v>0.70079999999999998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617519937428500</v>
      </c>
      <c r="E6622">
        <v>617519938149700</v>
      </c>
      <c r="F6622">
        <f>(tester_performance_i[[#This Row],[post-handle-timestamp]]-tester_performance_i[[#This Row],[pre-handle-timestamp]])/1000000</f>
        <v>0.72119999999999995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617519939940400</v>
      </c>
      <c r="E6623">
        <v>617519940655800</v>
      </c>
      <c r="F6623">
        <f>(tester_performance_i[[#This Row],[post-handle-timestamp]]-tester_performance_i[[#This Row],[pre-handle-timestamp]])/1000000</f>
        <v>0.71540000000000004</v>
      </c>
    </row>
    <row r="6624" spans="1:6" x14ac:dyDescent="0.25">
      <c r="A6624" s="1" t="s">
        <v>26</v>
      </c>
      <c r="B6624" s="1" t="s">
        <v>35</v>
      </c>
      <c r="C6624">
        <v>200</v>
      </c>
      <c r="D6624">
        <v>617519941749300</v>
      </c>
      <c r="E6624">
        <v>617519954190100</v>
      </c>
      <c r="F6624">
        <f>(tester_performance_i[[#This Row],[post-handle-timestamp]]-tester_performance_i[[#This Row],[pre-handle-timestamp]])/1000000</f>
        <v>12.440799999999999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617520008320400</v>
      </c>
      <c r="E6625">
        <v>617520009133000</v>
      </c>
      <c r="F6625">
        <f>(tester_performance_i[[#This Row],[post-handle-timestamp]]-tester_performance_i[[#This Row],[pre-handle-timestamp]])/1000000</f>
        <v>0.81259999999999999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617520010235600</v>
      </c>
      <c r="E6626">
        <v>617520011240100</v>
      </c>
      <c r="F6626">
        <f>(tester_performance_i[[#This Row],[post-handle-timestamp]]-tester_performance_i[[#This Row],[pre-handle-timestamp]])/1000000</f>
        <v>1.0044999999999999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617520012574700</v>
      </c>
      <c r="E6627">
        <v>617520013314300</v>
      </c>
      <c r="F6627">
        <f>(tester_performance_i[[#This Row],[post-handle-timestamp]]-tester_performance_i[[#This Row],[pre-handle-timestamp]])/1000000</f>
        <v>0.73960000000000004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617520014295800</v>
      </c>
      <c r="E6628">
        <v>617520015058300</v>
      </c>
      <c r="F6628">
        <f>(tester_performance_i[[#This Row],[post-handle-timestamp]]-tester_performance_i[[#This Row],[pre-handle-timestamp]])/1000000</f>
        <v>0.76249999999999996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617520016169000</v>
      </c>
      <c r="E6629">
        <v>617520016912200</v>
      </c>
      <c r="F6629">
        <f>(tester_performance_i[[#This Row],[post-handle-timestamp]]-tester_performance_i[[#This Row],[pre-handle-timestamp]])/1000000</f>
        <v>0.74319999999999997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617520017881900</v>
      </c>
      <c r="E6630">
        <v>617520018626000</v>
      </c>
      <c r="F6630">
        <f>(tester_performance_i[[#This Row],[post-handle-timestamp]]-tester_performance_i[[#This Row],[pre-handle-timestamp]])/1000000</f>
        <v>0.74409999999999998</v>
      </c>
    </row>
    <row r="6631" spans="1:6" hidden="1" x14ac:dyDescent="0.25">
      <c r="A6631" s="1" t="s">
        <v>5</v>
      </c>
      <c r="B6631" s="1" t="s">
        <v>17</v>
      </c>
      <c r="C6631">
        <v>200</v>
      </c>
      <c r="D6631">
        <v>617520019614200</v>
      </c>
      <c r="E6631">
        <v>617520020355200</v>
      </c>
      <c r="F6631">
        <f>(tester_performance_i[[#This Row],[post-handle-timestamp]]-tester_performance_i[[#This Row],[pre-handle-timestamp]])/1000000</f>
        <v>0.74099999999999999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617520021658100</v>
      </c>
      <c r="E6632">
        <v>617520022431100</v>
      </c>
      <c r="F6632">
        <f>(tester_performance_i[[#This Row],[post-handle-timestamp]]-tester_performance_i[[#This Row],[pre-handle-timestamp]])/1000000</f>
        <v>0.77300000000000002</v>
      </c>
    </row>
    <row r="6633" spans="1:6" hidden="1" x14ac:dyDescent="0.25">
      <c r="A6633" s="1" t="s">
        <v>5</v>
      </c>
      <c r="B6633" s="1" t="s">
        <v>11</v>
      </c>
      <c r="C6633">
        <v>200</v>
      </c>
      <c r="D6633">
        <v>617520023778000</v>
      </c>
      <c r="E6633">
        <v>617520024580400</v>
      </c>
      <c r="F6633">
        <f>(tester_performance_i[[#This Row],[post-handle-timestamp]]-tester_performance_i[[#This Row],[pre-handle-timestamp]])/1000000</f>
        <v>0.8024</v>
      </c>
    </row>
    <row r="6634" spans="1:6" hidden="1" x14ac:dyDescent="0.25">
      <c r="A6634" s="1" t="s">
        <v>5</v>
      </c>
      <c r="B6634" s="1" t="s">
        <v>12</v>
      </c>
      <c r="C6634">
        <v>200</v>
      </c>
      <c r="D6634">
        <v>617520025910600</v>
      </c>
      <c r="E6634">
        <v>617520026725300</v>
      </c>
      <c r="F6634">
        <f>(tester_performance_i[[#This Row],[post-handle-timestamp]]-tester_performance_i[[#This Row],[pre-handle-timestamp]])/1000000</f>
        <v>0.81469999999999998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617520027654800</v>
      </c>
      <c r="E6635">
        <v>617520028358600</v>
      </c>
      <c r="F6635">
        <f>(tester_performance_i[[#This Row],[post-handle-timestamp]]-tester_performance_i[[#This Row],[pre-handle-timestamp]])/1000000</f>
        <v>0.70379999999999998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617520029270500</v>
      </c>
      <c r="E6636">
        <v>617520029951100</v>
      </c>
      <c r="F6636">
        <f>(tester_performance_i[[#This Row],[post-handle-timestamp]]-tester_performance_i[[#This Row],[pre-handle-timestamp]])/1000000</f>
        <v>0.68059999999999998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617520030832500</v>
      </c>
      <c r="E6637">
        <v>617520031537100</v>
      </c>
      <c r="F6637">
        <f>(tester_performance_i[[#This Row],[post-handle-timestamp]]-tester_performance_i[[#This Row],[pre-handle-timestamp]])/1000000</f>
        <v>0.7046</v>
      </c>
    </row>
    <row r="6638" spans="1:6" x14ac:dyDescent="0.25">
      <c r="A6638" s="1" t="s">
        <v>5</v>
      </c>
      <c r="B6638" s="1" t="s">
        <v>30</v>
      </c>
      <c r="C6638">
        <v>200</v>
      </c>
      <c r="D6638">
        <v>617520033073500</v>
      </c>
      <c r="E6638">
        <v>617520037193700</v>
      </c>
      <c r="F6638">
        <f>(tester_performance_i[[#This Row],[post-handle-timestamp]]-tester_performance_i[[#This Row],[pre-handle-timestamp]])/1000000</f>
        <v>4.1201999999999996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617520230570300</v>
      </c>
      <c r="E6639">
        <v>617520231400500</v>
      </c>
      <c r="F6639">
        <f>(tester_performance_i[[#This Row],[post-handle-timestamp]]-tester_performance_i[[#This Row],[pre-handle-timestamp]])/1000000</f>
        <v>0.83020000000000005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617520232568500</v>
      </c>
      <c r="E6640">
        <v>617520233391700</v>
      </c>
      <c r="F6640">
        <f>(tester_performance_i[[#This Row],[post-handle-timestamp]]-tester_performance_i[[#This Row],[pre-handle-timestamp]])/1000000</f>
        <v>0.82320000000000004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617520234751500</v>
      </c>
      <c r="E6641">
        <v>617520235486800</v>
      </c>
      <c r="F6641">
        <f>(tester_performance_i[[#This Row],[post-handle-timestamp]]-tester_performance_i[[#This Row],[pre-handle-timestamp]])/1000000</f>
        <v>0.73529999999999995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617520236457900</v>
      </c>
      <c r="E6642">
        <v>617520237214400</v>
      </c>
      <c r="F6642">
        <f>(tester_performance_i[[#This Row],[post-handle-timestamp]]-tester_performance_i[[#This Row],[pre-handle-timestamp]])/1000000</f>
        <v>0.75649999999999995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617520238343600</v>
      </c>
      <c r="E6643">
        <v>617520239100700</v>
      </c>
      <c r="F6643">
        <f>(tester_performance_i[[#This Row],[post-handle-timestamp]]-tester_performance_i[[#This Row],[pre-handle-timestamp]])/1000000</f>
        <v>0.7571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617520240113900</v>
      </c>
      <c r="E6644">
        <v>617520240952000</v>
      </c>
      <c r="F6644">
        <f>(tester_performance_i[[#This Row],[post-handle-timestamp]]-tester_performance_i[[#This Row],[pre-handle-timestamp]])/1000000</f>
        <v>0.83809999999999996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617520241966600</v>
      </c>
      <c r="E6645">
        <v>617520242752700</v>
      </c>
      <c r="F6645">
        <f>(tester_performance_i[[#This Row],[post-handle-timestamp]]-tester_performance_i[[#This Row],[pre-handle-timestamp]])/1000000</f>
        <v>0.78610000000000002</v>
      </c>
    </row>
    <row r="6646" spans="1:6" hidden="1" x14ac:dyDescent="0.25">
      <c r="A6646" s="1" t="s">
        <v>5</v>
      </c>
      <c r="B6646" s="1" t="s">
        <v>10</v>
      </c>
      <c r="C6646">
        <v>200</v>
      </c>
      <c r="D6646">
        <v>617520243974900</v>
      </c>
      <c r="E6646">
        <v>617520244856600</v>
      </c>
      <c r="F6646">
        <f>(tester_performance_i[[#This Row],[post-handle-timestamp]]-tester_performance_i[[#This Row],[pre-handle-timestamp]])/1000000</f>
        <v>0.88170000000000004</v>
      </c>
    </row>
    <row r="6647" spans="1:6" hidden="1" x14ac:dyDescent="0.25">
      <c r="A6647" s="1" t="s">
        <v>5</v>
      </c>
      <c r="B6647" s="1" t="s">
        <v>11</v>
      </c>
      <c r="C6647">
        <v>200</v>
      </c>
      <c r="D6647">
        <v>617520246217800</v>
      </c>
      <c r="E6647">
        <v>617520247092900</v>
      </c>
      <c r="F6647">
        <f>(tester_performance_i[[#This Row],[post-handle-timestamp]]-tester_performance_i[[#This Row],[pre-handle-timestamp]])/1000000</f>
        <v>0.87509999999999999</v>
      </c>
    </row>
    <row r="6648" spans="1:6" hidden="1" x14ac:dyDescent="0.25">
      <c r="A6648" s="1" t="s">
        <v>5</v>
      </c>
      <c r="B6648" s="1" t="s">
        <v>12</v>
      </c>
      <c r="C6648">
        <v>200</v>
      </c>
      <c r="D6648">
        <v>617520248540200</v>
      </c>
      <c r="E6648">
        <v>617520249276600</v>
      </c>
      <c r="F6648">
        <f>(tester_performance_i[[#This Row],[post-handle-timestamp]]-tester_performance_i[[#This Row],[pre-handle-timestamp]])/1000000</f>
        <v>0.73640000000000005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617520251456600</v>
      </c>
      <c r="E6649">
        <v>617520252212500</v>
      </c>
      <c r="F6649">
        <f>(tester_performance_i[[#This Row],[post-handle-timestamp]]-tester_performance_i[[#This Row],[pre-handle-timestamp]])/1000000</f>
        <v>0.75590000000000002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617520253275200</v>
      </c>
      <c r="E6650">
        <v>617520254091800</v>
      </c>
      <c r="F6650">
        <f>(tester_performance_i[[#This Row],[post-handle-timestamp]]-tester_performance_i[[#This Row],[pre-handle-timestamp]])/1000000</f>
        <v>0.81659999999999999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617520255233600</v>
      </c>
      <c r="E6651">
        <v>617520256005300</v>
      </c>
      <c r="F6651">
        <f>(tester_performance_i[[#This Row],[post-handle-timestamp]]-tester_performance_i[[#This Row],[pre-handle-timestamp]])/1000000</f>
        <v>0.77170000000000005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617520257745100</v>
      </c>
      <c r="E6652">
        <v>617520258465700</v>
      </c>
      <c r="F6652">
        <f>(tester_performance_i[[#This Row],[post-handle-timestamp]]-tester_performance_i[[#This Row],[pre-handle-timestamp]])/1000000</f>
        <v>0.72060000000000002</v>
      </c>
    </row>
    <row r="6653" spans="1:6" hidden="1" x14ac:dyDescent="0.25">
      <c r="A6653" s="1" t="s">
        <v>5</v>
      </c>
      <c r="B6653" s="1" t="s">
        <v>28</v>
      </c>
      <c r="C6653">
        <v>200</v>
      </c>
      <c r="D6653">
        <v>617520259706300</v>
      </c>
      <c r="E6653">
        <v>617520260494900</v>
      </c>
      <c r="F6653">
        <f>(tester_performance_i[[#This Row],[post-handle-timestamp]]-tester_performance_i[[#This Row],[pre-handle-timestamp]])/1000000</f>
        <v>0.78859999999999997</v>
      </c>
    </row>
    <row r="6654" spans="1:6" x14ac:dyDescent="0.25">
      <c r="A6654" s="1" t="s">
        <v>5</v>
      </c>
      <c r="B6654" s="1" t="s">
        <v>31</v>
      </c>
      <c r="C6654">
        <v>200</v>
      </c>
      <c r="D6654">
        <v>617520261314600</v>
      </c>
      <c r="E6654">
        <v>617520268157100</v>
      </c>
      <c r="F6654">
        <f>(tester_performance_i[[#This Row],[post-handle-timestamp]]-tester_performance_i[[#This Row],[pre-handle-timestamp]])/1000000</f>
        <v>6.8425000000000002</v>
      </c>
    </row>
    <row r="6655" spans="1:6" hidden="1" x14ac:dyDescent="0.25">
      <c r="A6655" s="1" t="s">
        <v>5</v>
      </c>
      <c r="B6655" s="1" t="s">
        <v>8</v>
      </c>
      <c r="C6655">
        <v>200</v>
      </c>
      <c r="D6655">
        <v>617520414061400</v>
      </c>
      <c r="E6655">
        <v>617520414970800</v>
      </c>
      <c r="F6655">
        <f>(tester_performance_i[[#This Row],[post-handle-timestamp]]-tester_performance_i[[#This Row],[pre-handle-timestamp]])/1000000</f>
        <v>0.90939999999999999</v>
      </c>
    </row>
    <row r="6656" spans="1:6" hidden="1" x14ac:dyDescent="0.25">
      <c r="A6656" s="1" t="s">
        <v>5</v>
      </c>
      <c r="B6656" s="1" t="s">
        <v>9</v>
      </c>
      <c r="C6656">
        <v>200</v>
      </c>
      <c r="D6656">
        <v>617520416145300</v>
      </c>
      <c r="E6656">
        <v>617520416986400</v>
      </c>
      <c r="F6656">
        <f>(tester_performance_i[[#This Row],[post-handle-timestamp]]-tester_performance_i[[#This Row],[pre-handle-timestamp]])/1000000</f>
        <v>0.84109999999999996</v>
      </c>
    </row>
    <row r="6657" spans="1:6" hidden="1" x14ac:dyDescent="0.25">
      <c r="A6657" s="1" t="s">
        <v>5</v>
      </c>
      <c r="B6657" s="1" t="s">
        <v>13</v>
      </c>
      <c r="C6657">
        <v>200</v>
      </c>
      <c r="D6657">
        <v>617520418377000</v>
      </c>
      <c r="E6657">
        <v>617520419135800</v>
      </c>
      <c r="F6657">
        <f>(tester_performance_i[[#This Row],[post-handle-timestamp]]-tester_performance_i[[#This Row],[pre-handle-timestamp]])/1000000</f>
        <v>0.75880000000000003</v>
      </c>
    </row>
    <row r="6658" spans="1:6" hidden="1" x14ac:dyDescent="0.25">
      <c r="A6658" s="1" t="s">
        <v>5</v>
      </c>
      <c r="B6658" s="1" t="s">
        <v>14</v>
      </c>
      <c r="C6658">
        <v>200</v>
      </c>
      <c r="D6658">
        <v>617520420112200</v>
      </c>
      <c r="E6658">
        <v>617520420864800</v>
      </c>
      <c r="F6658">
        <f>(tester_performance_i[[#This Row],[post-handle-timestamp]]-tester_performance_i[[#This Row],[pre-handle-timestamp]])/1000000</f>
        <v>0.75260000000000005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617520421855300</v>
      </c>
      <c r="E6659">
        <v>617520422584300</v>
      </c>
      <c r="F6659">
        <f>(tester_performance_i[[#This Row],[post-handle-timestamp]]-tester_performance_i[[#This Row],[pre-handle-timestamp]])/1000000</f>
        <v>0.72899999999999998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617520423469700</v>
      </c>
      <c r="E6660">
        <v>617520424194100</v>
      </c>
      <c r="F6660">
        <f>(tester_performance_i[[#This Row],[post-handle-timestamp]]-tester_performance_i[[#This Row],[pre-handle-timestamp]])/1000000</f>
        <v>0.72440000000000004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617520425187500</v>
      </c>
      <c r="E6661">
        <v>617520425972400</v>
      </c>
      <c r="F6661">
        <f>(tester_performance_i[[#This Row],[post-handle-timestamp]]-tester_performance_i[[#This Row],[pre-handle-timestamp]])/1000000</f>
        <v>0.78490000000000004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617520427298000</v>
      </c>
      <c r="E6662">
        <v>617520428108900</v>
      </c>
      <c r="F6662">
        <f>(tester_performance_i[[#This Row],[post-handle-timestamp]]-tester_performance_i[[#This Row],[pre-handle-timestamp]])/1000000</f>
        <v>0.81089999999999995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617520429613900</v>
      </c>
      <c r="E6663">
        <v>617520430536800</v>
      </c>
      <c r="F6663">
        <f>(tester_performance_i[[#This Row],[post-handle-timestamp]]-tester_performance_i[[#This Row],[pre-handle-timestamp]])/1000000</f>
        <v>0.92290000000000005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617520432070000</v>
      </c>
      <c r="E6664">
        <v>617520432824400</v>
      </c>
      <c r="F6664">
        <f>(tester_performance_i[[#This Row],[post-handle-timestamp]]-tester_performance_i[[#This Row],[pre-handle-timestamp]])/1000000</f>
        <v>0.75439999999999996</v>
      </c>
    </row>
    <row r="6665" spans="1:6" hidden="1" x14ac:dyDescent="0.25">
      <c r="A6665" s="1" t="s">
        <v>5</v>
      </c>
      <c r="B6665" s="1" t="s">
        <v>18</v>
      </c>
      <c r="C6665">
        <v>200</v>
      </c>
      <c r="D6665">
        <v>617520433805100</v>
      </c>
      <c r="E6665">
        <v>617520434544500</v>
      </c>
      <c r="F6665">
        <f>(tester_performance_i[[#This Row],[post-handle-timestamp]]-tester_performance_i[[#This Row],[pre-handle-timestamp]])/1000000</f>
        <v>0.73939999999999995</v>
      </c>
    </row>
    <row r="6666" spans="1:6" hidden="1" x14ac:dyDescent="0.25">
      <c r="A6666" s="1" t="s">
        <v>5</v>
      </c>
      <c r="B6666" s="1" t="s">
        <v>19</v>
      </c>
      <c r="C6666">
        <v>200</v>
      </c>
      <c r="D6666">
        <v>617520435698000</v>
      </c>
      <c r="E6666">
        <v>617520436450100</v>
      </c>
      <c r="F6666">
        <f>(tester_performance_i[[#This Row],[post-handle-timestamp]]-tester_performance_i[[#This Row],[pre-handle-timestamp]])/1000000</f>
        <v>0.75209999999999999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617520437465700</v>
      </c>
      <c r="E6667">
        <v>617520438199100</v>
      </c>
      <c r="F6667">
        <f>(tester_performance_i[[#This Row],[post-handle-timestamp]]-tester_performance_i[[#This Row],[pre-handle-timestamp]])/1000000</f>
        <v>0.73340000000000005</v>
      </c>
    </row>
    <row r="6668" spans="1:6" hidden="1" x14ac:dyDescent="0.25">
      <c r="A6668" s="1" t="s">
        <v>5</v>
      </c>
      <c r="B6668" s="1" t="s">
        <v>21</v>
      </c>
      <c r="C6668">
        <v>200</v>
      </c>
      <c r="D6668">
        <v>617520440131400</v>
      </c>
      <c r="E6668">
        <v>617520440901900</v>
      </c>
      <c r="F6668">
        <f>(tester_performance_i[[#This Row],[post-handle-timestamp]]-tester_performance_i[[#This Row],[pre-handle-timestamp]])/1000000</f>
        <v>0.77049999999999996</v>
      </c>
    </row>
    <row r="6669" spans="1:6" x14ac:dyDescent="0.25">
      <c r="A6669" s="1" t="s">
        <v>26</v>
      </c>
      <c r="B6669" s="1" t="s">
        <v>35</v>
      </c>
      <c r="C6669">
        <v>200</v>
      </c>
      <c r="D6669">
        <v>617520442086700</v>
      </c>
      <c r="E6669">
        <v>617520450790700</v>
      </c>
      <c r="F6669">
        <f>(tester_performance_i[[#This Row],[post-handle-timestamp]]-tester_performance_i[[#This Row],[pre-handle-timestamp]])/1000000</f>
        <v>8.7040000000000006</v>
      </c>
    </row>
    <row r="6670" spans="1:6" hidden="1" x14ac:dyDescent="0.25">
      <c r="A6670" s="1" t="s">
        <v>5</v>
      </c>
      <c r="B6670" s="1" t="s">
        <v>8</v>
      </c>
      <c r="C6670">
        <v>200</v>
      </c>
      <c r="D6670">
        <v>617520593462700</v>
      </c>
      <c r="E6670">
        <v>617520594401800</v>
      </c>
      <c r="F6670">
        <f>(tester_performance_i[[#This Row],[post-handle-timestamp]]-tester_performance_i[[#This Row],[pre-handle-timestamp]])/1000000</f>
        <v>0.93910000000000005</v>
      </c>
    </row>
    <row r="6671" spans="1:6" hidden="1" x14ac:dyDescent="0.25">
      <c r="A6671" s="1" t="s">
        <v>5</v>
      </c>
      <c r="B6671" s="1" t="s">
        <v>9</v>
      </c>
      <c r="C6671">
        <v>200</v>
      </c>
      <c r="D6671">
        <v>617520595585600</v>
      </c>
      <c r="E6671">
        <v>617520596387000</v>
      </c>
      <c r="F6671">
        <f>(tester_performance_i[[#This Row],[post-handle-timestamp]]-tester_performance_i[[#This Row],[pre-handle-timestamp]])/1000000</f>
        <v>0.8014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617520597871900</v>
      </c>
      <c r="E6672">
        <v>617520598650800</v>
      </c>
      <c r="F6672">
        <f>(tester_performance_i[[#This Row],[post-handle-timestamp]]-tester_performance_i[[#This Row],[pre-handle-timestamp]])/1000000</f>
        <v>0.77890000000000004</v>
      </c>
    </row>
    <row r="6673" spans="1:6" hidden="1" x14ac:dyDescent="0.25">
      <c r="A6673" s="1" t="s">
        <v>5</v>
      </c>
      <c r="B6673" s="1" t="s">
        <v>14</v>
      </c>
      <c r="C6673">
        <v>200</v>
      </c>
      <c r="D6673">
        <v>617520600054100</v>
      </c>
      <c r="E6673">
        <v>617520601025100</v>
      </c>
      <c r="F6673">
        <f>(tester_performance_i[[#This Row],[post-handle-timestamp]]-tester_performance_i[[#This Row],[pre-handle-timestamp]])/1000000</f>
        <v>0.97099999999999997</v>
      </c>
    </row>
    <row r="6674" spans="1:6" hidden="1" x14ac:dyDescent="0.25">
      <c r="A6674" s="1" t="s">
        <v>5</v>
      </c>
      <c r="B6674" s="1" t="s">
        <v>15</v>
      </c>
      <c r="C6674">
        <v>200</v>
      </c>
      <c r="D6674">
        <v>617520602393800</v>
      </c>
      <c r="E6674">
        <v>617520603316100</v>
      </c>
      <c r="F6674">
        <f>(tester_performance_i[[#This Row],[post-handle-timestamp]]-tester_performance_i[[#This Row],[pre-handle-timestamp]])/1000000</f>
        <v>0.92230000000000001</v>
      </c>
    </row>
    <row r="6675" spans="1:6" hidden="1" x14ac:dyDescent="0.25">
      <c r="A6675" s="1" t="s">
        <v>5</v>
      </c>
      <c r="B6675" s="1" t="s">
        <v>16</v>
      </c>
      <c r="C6675">
        <v>200</v>
      </c>
      <c r="D6675">
        <v>617520604555500</v>
      </c>
      <c r="E6675">
        <v>617520605727500</v>
      </c>
      <c r="F6675">
        <f>(tester_performance_i[[#This Row],[post-handle-timestamp]]-tester_performance_i[[#This Row],[pre-handle-timestamp]])/1000000</f>
        <v>1.1719999999999999</v>
      </c>
    </row>
    <row r="6676" spans="1:6" hidden="1" x14ac:dyDescent="0.25">
      <c r="A6676" s="1" t="s">
        <v>5</v>
      </c>
      <c r="B6676" s="1" t="s">
        <v>17</v>
      </c>
      <c r="C6676">
        <v>200</v>
      </c>
      <c r="D6676">
        <v>617520606853800</v>
      </c>
      <c r="E6676">
        <v>617520607795000</v>
      </c>
      <c r="F6676">
        <f>(tester_performance_i[[#This Row],[post-handle-timestamp]]-tester_performance_i[[#This Row],[pre-handle-timestamp]])/1000000</f>
        <v>0.94120000000000004</v>
      </c>
    </row>
    <row r="6677" spans="1:6" hidden="1" x14ac:dyDescent="0.25">
      <c r="A6677" s="1" t="s">
        <v>5</v>
      </c>
      <c r="B6677" s="1" t="s">
        <v>10</v>
      </c>
      <c r="C6677">
        <v>200</v>
      </c>
      <c r="D6677">
        <v>617520609473000</v>
      </c>
      <c r="E6677">
        <v>617520610248400</v>
      </c>
      <c r="F6677">
        <f>(tester_performance_i[[#This Row],[post-handle-timestamp]]-tester_performance_i[[#This Row],[pre-handle-timestamp]])/1000000</f>
        <v>0.77539999999999998</v>
      </c>
    </row>
    <row r="6678" spans="1:6" hidden="1" x14ac:dyDescent="0.25">
      <c r="A6678" s="1" t="s">
        <v>5</v>
      </c>
      <c r="B6678" s="1" t="s">
        <v>11</v>
      </c>
      <c r="C6678">
        <v>200</v>
      </c>
      <c r="D6678">
        <v>617520611823000</v>
      </c>
      <c r="E6678">
        <v>617520612656400</v>
      </c>
      <c r="F6678">
        <f>(tester_performance_i[[#This Row],[post-handle-timestamp]]-tester_performance_i[[#This Row],[pre-handle-timestamp]])/1000000</f>
        <v>0.83340000000000003</v>
      </c>
    </row>
    <row r="6679" spans="1:6" hidden="1" x14ac:dyDescent="0.25">
      <c r="A6679" s="1" t="s">
        <v>5</v>
      </c>
      <c r="B6679" s="1" t="s">
        <v>12</v>
      </c>
      <c r="C6679">
        <v>200</v>
      </c>
      <c r="D6679">
        <v>617520614344500</v>
      </c>
      <c r="E6679">
        <v>617520615370300</v>
      </c>
      <c r="F6679">
        <f>(tester_performance_i[[#This Row],[post-handle-timestamp]]-tester_performance_i[[#This Row],[pre-handle-timestamp]])/1000000</f>
        <v>1.0258</v>
      </c>
    </row>
    <row r="6680" spans="1:6" hidden="1" x14ac:dyDescent="0.25">
      <c r="A6680" s="1" t="s">
        <v>5</v>
      </c>
      <c r="B6680" s="1" t="s">
        <v>18</v>
      </c>
      <c r="C6680">
        <v>200</v>
      </c>
      <c r="D6680">
        <v>617520616552400</v>
      </c>
      <c r="E6680">
        <v>617520617281700</v>
      </c>
      <c r="F6680">
        <f>(tester_performance_i[[#This Row],[post-handle-timestamp]]-tester_performance_i[[#This Row],[pre-handle-timestamp]])/1000000</f>
        <v>0.72929999999999995</v>
      </c>
    </row>
    <row r="6681" spans="1:6" hidden="1" x14ac:dyDescent="0.25">
      <c r="A6681" s="1" t="s">
        <v>5</v>
      </c>
      <c r="B6681" s="1" t="s">
        <v>19</v>
      </c>
      <c r="C6681">
        <v>200</v>
      </c>
      <c r="D6681">
        <v>617520618236600</v>
      </c>
      <c r="E6681">
        <v>617520618924800</v>
      </c>
      <c r="F6681">
        <f>(tester_performance_i[[#This Row],[post-handle-timestamp]]-tester_performance_i[[#This Row],[pre-handle-timestamp]])/1000000</f>
        <v>0.68820000000000003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617520620055700</v>
      </c>
      <c r="E6682">
        <v>617520620750000</v>
      </c>
      <c r="F6682">
        <f>(tester_performance_i[[#This Row],[post-handle-timestamp]]-tester_performance_i[[#This Row],[pre-handle-timestamp]])/1000000</f>
        <v>0.69430000000000003</v>
      </c>
    </row>
    <row r="6683" spans="1:6" x14ac:dyDescent="0.25">
      <c r="A6683" s="1" t="s">
        <v>5</v>
      </c>
      <c r="B6683" s="1" t="s">
        <v>30</v>
      </c>
      <c r="C6683">
        <v>200</v>
      </c>
      <c r="D6683">
        <v>617520622474000</v>
      </c>
      <c r="E6683">
        <v>617520627369800</v>
      </c>
      <c r="F6683">
        <f>(tester_performance_i[[#This Row],[post-handle-timestamp]]-tester_performance_i[[#This Row],[pre-handle-timestamp]])/1000000</f>
        <v>4.8958000000000004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617520730836400</v>
      </c>
      <c r="E6684">
        <v>617520731726200</v>
      </c>
      <c r="F6684">
        <f>(tester_performance_i[[#This Row],[post-handle-timestamp]]-tester_performance_i[[#This Row],[pre-handle-timestamp]])/1000000</f>
        <v>0.88980000000000004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617520732950300</v>
      </c>
      <c r="E6685">
        <v>617520733708600</v>
      </c>
      <c r="F6685">
        <f>(tester_performance_i[[#This Row],[post-handle-timestamp]]-tester_performance_i[[#This Row],[pre-handle-timestamp]])/1000000</f>
        <v>0.75829999999999997</v>
      </c>
    </row>
    <row r="6686" spans="1:6" hidden="1" x14ac:dyDescent="0.25">
      <c r="A6686" s="1" t="s">
        <v>5</v>
      </c>
      <c r="B6686" s="1" t="s">
        <v>10</v>
      </c>
      <c r="C6686">
        <v>200</v>
      </c>
      <c r="D6686">
        <v>617520734919100</v>
      </c>
      <c r="E6686">
        <v>617520735667200</v>
      </c>
      <c r="F6686">
        <f>(tester_performance_i[[#This Row],[post-handle-timestamp]]-tester_performance_i[[#This Row],[pre-handle-timestamp]])/1000000</f>
        <v>0.74809999999999999</v>
      </c>
    </row>
    <row r="6687" spans="1:6" hidden="1" x14ac:dyDescent="0.25">
      <c r="A6687" s="1" t="s">
        <v>5</v>
      </c>
      <c r="B6687" s="1" t="s">
        <v>9</v>
      </c>
      <c r="C6687">
        <v>200</v>
      </c>
      <c r="D6687">
        <v>617520736963500</v>
      </c>
      <c r="E6687">
        <v>617520737754500</v>
      </c>
      <c r="F6687">
        <f>(tester_performance_i[[#This Row],[post-handle-timestamp]]-tester_performance_i[[#This Row],[pre-handle-timestamp]])/1000000</f>
        <v>0.79100000000000004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617520738967100</v>
      </c>
      <c r="E6688">
        <v>617520739668300</v>
      </c>
      <c r="F6688">
        <f>(tester_performance_i[[#This Row],[post-handle-timestamp]]-tester_performance_i[[#This Row],[pre-handle-timestamp]])/1000000</f>
        <v>0.70120000000000005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617520740652400</v>
      </c>
      <c r="E6689">
        <v>617520741383500</v>
      </c>
      <c r="F6689">
        <f>(tester_performance_i[[#This Row],[post-handle-timestamp]]-tester_performance_i[[#This Row],[pre-handle-timestamp]])/1000000</f>
        <v>0.73109999999999997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617520742316800</v>
      </c>
      <c r="E6690">
        <v>617520743043500</v>
      </c>
      <c r="F6690">
        <f>(tester_performance_i[[#This Row],[post-handle-timestamp]]-tester_performance_i[[#This Row],[pre-handle-timestamp]])/1000000</f>
        <v>0.72670000000000001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617520744055600</v>
      </c>
      <c r="E6691">
        <v>617520744776700</v>
      </c>
      <c r="F6691">
        <f>(tester_performance_i[[#This Row],[post-handle-timestamp]]-tester_performance_i[[#This Row],[pre-handle-timestamp]])/1000000</f>
        <v>0.72109999999999996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617520745730500</v>
      </c>
      <c r="E6692">
        <v>617520746486400</v>
      </c>
      <c r="F6692">
        <f>(tester_performance_i[[#This Row],[post-handle-timestamp]]-tester_performance_i[[#This Row],[pre-handle-timestamp]])/1000000</f>
        <v>0.75590000000000002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617520747528300</v>
      </c>
      <c r="E6693">
        <v>617520748311600</v>
      </c>
      <c r="F6693">
        <f>(tester_performance_i[[#This Row],[post-handle-timestamp]]-tester_performance_i[[#This Row],[pre-handle-timestamp]])/1000000</f>
        <v>0.7833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617520749676800</v>
      </c>
      <c r="E6694">
        <v>617520750383100</v>
      </c>
      <c r="F6694">
        <f>(tester_performance_i[[#This Row],[post-handle-timestamp]]-tester_performance_i[[#This Row],[pre-handle-timestamp]])/1000000</f>
        <v>0.70630000000000004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617520751281200</v>
      </c>
      <c r="E6695">
        <v>617520751967000</v>
      </c>
      <c r="F6695">
        <f>(tester_performance_i[[#This Row],[post-handle-timestamp]]-tester_performance_i[[#This Row],[pre-handle-timestamp]])/1000000</f>
        <v>0.68579999999999997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617520752896300</v>
      </c>
      <c r="E6696">
        <v>617520753592700</v>
      </c>
      <c r="F6696">
        <f>(tester_performance_i[[#This Row],[post-handle-timestamp]]-tester_performance_i[[#This Row],[pre-handle-timestamp]])/1000000</f>
        <v>0.69640000000000002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617520755321000</v>
      </c>
      <c r="E6697">
        <v>617520756030100</v>
      </c>
      <c r="F6697">
        <f>(tester_performance_i[[#This Row],[post-handle-timestamp]]-tester_performance_i[[#This Row],[pre-handle-timestamp]])/1000000</f>
        <v>0.70909999999999995</v>
      </c>
    </row>
    <row r="6698" spans="1:6" hidden="1" x14ac:dyDescent="0.25">
      <c r="A6698" s="1" t="s">
        <v>5</v>
      </c>
      <c r="B6698" s="1" t="s">
        <v>28</v>
      </c>
      <c r="C6698">
        <v>200</v>
      </c>
      <c r="D6698">
        <v>617520757167800</v>
      </c>
      <c r="E6698">
        <v>617520757892500</v>
      </c>
      <c r="F6698">
        <f>(tester_performance_i[[#This Row],[post-handle-timestamp]]-tester_performance_i[[#This Row],[pre-handle-timestamp]])/1000000</f>
        <v>0.72470000000000001</v>
      </c>
    </row>
    <row r="6699" spans="1:6" x14ac:dyDescent="0.25">
      <c r="A6699" s="1" t="s">
        <v>5</v>
      </c>
      <c r="B6699" s="1" t="s">
        <v>31</v>
      </c>
      <c r="C6699">
        <v>200</v>
      </c>
      <c r="D6699">
        <v>617520758609400</v>
      </c>
      <c r="E6699">
        <v>617520763657000</v>
      </c>
      <c r="F6699">
        <f>(tester_performance_i[[#This Row],[post-handle-timestamp]]-tester_performance_i[[#This Row],[pre-handle-timestamp]])/1000000</f>
        <v>5.0476000000000001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617520941862000</v>
      </c>
      <c r="E6700">
        <v>617520942666200</v>
      </c>
      <c r="F6700">
        <f>(tester_performance_i[[#This Row],[post-handle-timestamp]]-tester_performance_i[[#This Row],[pre-handle-timestamp]])/1000000</f>
        <v>0.80420000000000003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617520943783900</v>
      </c>
      <c r="E6701">
        <v>617520944586600</v>
      </c>
      <c r="F6701">
        <f>(tester_performance_i[[#This Row],[post-handle-timestamp]]-tester_performance_i[[#This Row],[pre-handle-timestamp]])/1000000</f>
        <v>0.80269999999999997</v>
      </c>
    </row>
    <row r="6702" spans="1:6" hidden="1" x14ac:dyDescent="0.25">
      <c r="A6702" s="1" t="s">
        <v>5</v>
      </c>
      <c r="B6702" s="1" t="s">
        <v>13</v>
      </c>
      <c r="C6702">
        <v>200</v>
      </c>
      <c r="D6702">
        <v>617520946178300</v>
      </c>
      <c r="E6702">
        <v>617520946935800</v>
      </c>
      <c r="F6702">
        <f>(tester_performance_i[[#This Row],[post-handle-timestamp]]-tester_performance_i[[#This Row],[pre-handle-timestamp]])/1000000</f>
        <v>0.75749999999999995</v>
      </c>
    </row>
    <row r="6703" spans="1:6" hidden="1" x14ac:dyDescent="0.25">
      <c r="A6703" s="1" t="s">
        <v>5</v>
      </c>
      <c r="B6703" s="1" t="s">
        <v>14</v>
      </c>
      <c r="C6703">
        <v>200</v>
      </c>
      <c r="D6703">
        <v>617520947967800</v>
      </c>
      <c r="E6703">
        <v>617520948738900</v>
      </c>
      <c r="F6703">
        <f>(tester_performance_i[[#This Row],[post-handle-timestamp]]-tester_performance_i[[#This Row],[pre-handle-timestamp]])/1000000</f>
        <v>0.77110000000000001</v>
      </c>
    </row>
    <row r="6704" spans="1:6" hidden="1" x14ac:dyDescent="0.25">
      <c r="A6704" s="1" t="s">
        <v>5</v>
      </c>
      <c r="B6704" s="1" t="s">
        <v>15</v>
      </c>
      <c r="C6704">
        <v>200</v>
      </c>
      <c r="D6704">
        <v>617520949793600</v>
      </c>
      <c r="E6704">
        <v>617520950542600</v>
      </c>
      <c r="F6704">
        <f>(tester_performance_i[[#This Row],[post-handle-timestamp]]-tester_performance_i[[#This Row],[pre-handle-timestamp]])/1000000</f>
        <v>0.749</v>
      </c>
    </row>
    <row r="6705" spans="1:6" hidden="1" x14ac:dyDescent="0.25">
      <c r="A6705" s="1" t="s">
        <v>5</v>
      </c>
      <c r="B6705" s="1" t="s">
        <v>18</v>
      </c>
      <c r="C6705">
        <v>200</v>
      </c>
      <c r="D6705">
        <v>617520951557300</v>
      </c>
      <c r="E6705">
        <v>617520952291300</v>
      </c>
      <c r="F6705">
        <f>(tester_performance_i[[#This Row],[post-handle-timestamp]]-tester_performance_i[[#This Row],[pre-handle-timestamp]])/1000000</f>
        <v>0.73399999999999999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617520953211500</v>
      </c>
      <c r="E6706">
        <v>617520953960300</v>
      </c>
      <c r="F6706">
        <f>(tester_performance_i[[#This Row],[post-handle-timestamp]]-tester_performance_i[[#This Row],[pre-handle-timestamp]])/1000000</f>
        <v>0.74880000000000002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617520954952400</v>
      </c>
      <c r="E6707">
        <v>617520955721600</v>
      </c>
      <c r="F6707">
        <f>(tester_performance_i[[#This Row],[post-handle-timestamp]]-tester_performance_i[[#This Row],[pre-handle-timestamp]])/1000000</f>
        <v>0.76919999999999999</v>
      </c>
    </row>
    <row r="6708" spans="1:6" hidden="1" x14ac:dyDescent="0.25">
      <c r="A6708" s="1" t="s">
        <v>5</v>
      </c>
      <c r="B6708" s="1" t="s">
        <v>10</v>
      </c>
      <c r="C6708">
        <v>200</v>
      </c>
      <c r="D6708">
        <v>617520956931200</v>
      </c>
      <c r="E6708">
        <v>617520957702900</v>
      </c>
      <c r="F6708">
        <f>(tester_performance_i[[#This Row],[post-handle-timestamp]]-tester_performance_i[[#This Row],[pre-handle-timestamp]])/1000000</f>
        <v>0.77170000000000005</v>
      </c>
    </row>
    <row r="6709" spans="1:6" hidden="1" x14ac:dyDescent="0.25">
      <c r="A6709" s="1" t="s">
        <v>5</v>
      </c>
      <c r="B6709" s="1" t="s">
        <v>11</v>
      </c>
      <c r="C6709">
        <v>200</v>
      </c>
      <c r="D6709">
        <v>617520959203400</v>
      </c>
      <c r="E6709">
        <v>617520960025100</v>
      </c>
      <c r="F6709">
        <f>(tester_performance_i[[#This Row],[post-handle-timestamp]]-tester_performance_i[[#This Row],[pre-handle-timestamp]])/1000000</f>
        <v>0.82169999999999999</v>
      </c>
    </row>
    <row r="6710" spans="1:6" hidden="1" x14ac:dyDescent="0.25">
      <c r="A6710" s="1" t="s">
        <v>5</v>
      </c>
      <c r="B6710" s="1" t="s">
        <v>12</v>
      </c>
      <c r="C6710">
        <v>200</v>
      </c>
      <c r="D6710">
        <v>617520961325000</v>
      </c>
      <c r="E6710">
        <v>617520962054200</v>
      </c>
      <c r="F6710">
        <f>(tester_performance_i[[#This Row],[post-handle-timestamp]]-tester_performance_i[[#This Row],[pre-handle-timestamp]])/1000000</f>
        <v>0.72919999999999996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617520962943100</v>
      </c>
      <c r="E6711">
        <v>617520963656300</v>
      </c>
      <c r="F6711">
        <f>(tester_performance_i[[#This Row],[post-handle-timestamp]]-tester_performance_i[[#This Row],[pre-handle-timestamp]])/1000000</f>
        <v>0.71319999999999995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617520964553400</v>
      </c>
      <c r="E6712">
        <v>617520965284300</v>
      </c>
      <c r="F6712">
        <f>(tester_performance_i[[#This Row],[post-handle-timestamp]]-tester_performance_i[[#This Row],[pre-handle-timestamp]])/1000000</f>
        <v>0.73089999999999999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617520967062200</v>
      </c>
      <c r="E6713">
        <v>617520967786300</v>
      </c>
      <c r="F6713">
        <f>(tester_performance_i[[#This Row],[post-handle-timestamp]]-tester_performance_i[[#This Row],[pre-handle-timestamp]])/1000000</f>
        <v>0.72409999999999997</v>
      </c>
    </row>
    <row r="6714" spans="1:6" x14ac:dyDescent="0.25">
      <c r="A6714" s="1" t="s">
        <v>26</v>
      </c>
      <c r="B6714" s="1" t="s">
        <v>35</v>
      </c>
      <c r="C6714">
        <v>200</v>
      </c>
      <c r="D6714">
        <v>617520968941200</v>
      </c>
      <c r="E6714">
        <v>617520981306000</v>
      </c>
      <c r="F6714">
        <f>(tester_performance_i[[#This Row],[post-handle-timestamp]]-tester_performance_i[[#This Row],[pre-handle-timestamp]])/1000000</f>
        <v>12.364800000000001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617521124351400</v>
      </c>
      <c r="E6715">
        <v>617521125205600</v>
      </c>
      <c r="F6715">
        <f>(tester_performance_i[[#This Row],[post-handle-timestamp]]-tester_performance_i[[#This Row],[pre-handle-timestamp]])/1000000</f>
        <v>0.85419999999999996</v>
      </c>
    </row>
    <row r="6716" spans="1:6" hidden="1" x14ac:dyDescent="0.25">
      <c r="A6716" s="1" t="s">
        <v>5</v>
      </c>
      <c r="B6716" s="1" t="s">
        <v>17</v>
      </c>
      <c r="C6716">
        <v>200</v>
      </c>
      <c r="D6716">
        <v>617521126347900</v>
      </c>
      <c r="E6716">
        <v>617521127126800</v>
      </c>
      <c r="F6716">
        <f>(tester_performance_i[[#This Row],[post-handle-timestamp]]-tester_performance_i[[#This Row],[pre-handle-timestamp]])/1000000</f>
        <v>0.77890000000000004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617521128379100</v>
      </c>
      <c r="E6717">
        <v>617521129183800</v>
      </c>
      <c r="F6717">
        <f>(tester_performance_i[[#This Row],[post-handle-timestamp]]-tester_performance_i[[#This Row],[pre-handle-timestamp]])/1000000</f>
        <v>0.80469999999999997</v>
      </c>
    </row>
    <row r="6718" spans="1:6" hidden="1" x14ac:dyDescent="0.25">
      <c r="A6718" s="1" t="s">
        <v>5</v>
      </c>
      <c r="B6718" s="1" t="s">
        <v>13</v>
      </c>
      <c r="C6718">
        <v>200</v>
      </c>
      <c r="D6718">
        <v>617521130412700</v>
      </c>
      <c r="E6718">
        <v>617521131166200</v>
      </c>
      <c r="F6718">
        <f>(tester_performance_i[[#This Row],[post-handle-timestamp]]-tester_performance_i[[#This Row],[pre-handle-timestamp]])/1000000</f>
        <v>0.75349999999999995</v>
      </c>
    </row>
    <row r="6719" spans="1:6" hidden="1" x14ac:dyDescent="0.25">
      <c r="A6719" s="1" t="s">
        <v>5</v>
      </c>
      <c r="B6719" s="1" t="s">
        <v>14</v>
      </c>
      <c r="C6719">
        <v>200</v>
      </c>
      <c r="D6719">
        <v>617521132146600</v>
      </c>
      <c r="E6719">
        <v>617521132910700</v>
      </c>
      <c r="F6719">
        <f>(tester_performance_i[[#This Row],[post-handle-timestamp]]-tester_performance_i[[#This Row],[pre-handle-timestamp]])/1000000</f>
        <v>0.7641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617521134175500</v>
      </c>
      <c r="E6720">
        <v>617521134901700</v>
      </c>
      <c r="F6720">
        <f>(tester_performance_i[[#This Row],[post-handle-timestamp]]-tester_performance_i[[#This Row],[pre-handle-timestamp]])/1000000</f>
        <v>0.72619999999999996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617521135933200</v>
      </c>
      <c r="E6721">
        <v>617521136642400</v>
      </c>
      <c r="F6721">
        <f>(tester_performance_i[[#This Row],[post-handle-timestamp]]-tester_performance_i[[#This Row],[pre-handle-timestamp]])/1000000</f>
        <v>0.70920000000000005</v>
      </c>
    </row>
    <row r="6722" spans="1:6" hidden="1" x14ac:dyDescent="0.25">
      <c r="A6722" s="1" t="s">
        <v>5</v>
      </c>
      <c r="B6722" s="1" t="s">
        <v>10</v>
      </c>
      <c r="C6722">
        <v>200</v>
      </c>
      <c r="D6722">
        <v>617521137591800</v>
      </c>
      <c r="E6722">
        <v>617521138347100</v>
      </c>
      <c r="F6722">
        <f>(tester_performance_i[[#This Row],[post-handle-timestamp]]-tester_performance_i[[#This Row],[pre-handle-timestamp]])/1000000</f>
        <v>0.75529999999999997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617521139656400</v>
      </c>
      <c r="E6723">
        <v>617521140475300</v>
      </c>
      <c r="F6723">
        <f>(tester_performance_i[[#This Row],[post-handle-timestamp]]-tester_performance_i[[#This Row],[pre-handle-timestamp]])/1000000</f>
        <v>0.81889999999999996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617521141979400</v>
      </c>
      <c r="E6724">
        <v>617521142712600</v>
      </c>
      <c r="F6724">
        <f>(tester_performance_i[[#This Row],[post-handle-timestamp]]-tester_performance_i[[#This Row],[pre-handle-timestamp]])/1000000</f>
        <v>0.73319999999999996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617521144902500</v>
      </c>
      <c r="E6725">
        <v>617521145637300</v>
      </c>
      <c r="F6725">
        <f>(tester_performance_i[[#This Row],[post-handle-timestamp]]-tester_performance_i[[#This Row],[pre-handle-timestamp]])/1000000</f>
        <v>0.73480000000000001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617521146630400</v>
      </c>
      <c r="E6726">
        <v>617521147357300</v>
      </c>
      <c r="F6726">
        <f>(tester_performance_i[[#This Row],[post-handle-timestamp]]-tester_performance_i[[#This Row],[pre-handle-timestamp]])/1000000</f>
        <v>0.72689999999999999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617521148269400</v>
      </c>
      <c r="E6727">
        <v>617521148968200</v>
      </c>
      <c r="F6727">
        <f>(tester_performance_i[[#This Row],[post-handle-timestamp]]-tester_performance_i[[#This Row],[pre-handle-timestamp]])/1000000</f>
        <v>0.69879999999999998</v>
      </c>
    </row>
    <row r="6728" spans="1:6" x14ac:dyDescent="0.25">
      <c r="A6728" s="1" t="s">
        <v>5</v>
      </c>
      <c r="B6728" s="1" t="s">
        <v>30</v>
      </c>
      <c r="C6728">
        <v>200</v>
      </c>
      <c r="D6728">
        <v>617521150564500</v>
      </c>
      <c r="E6728">
        <v>617521154994500</v>
      </c>
      <c r="F6728">
        <f>(tester_performance_i[[#This Row],[post-handle-timestamp]]-tester_performance_i[[#This Row],[pre-handle-timestamp]])/1000000</f>
        <v>4.43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617521241036000</v>
      </c>
      <c r="E6729">
        <v>617521241843200</v>
      </c>
      <c r="F6729">
        <f>(tester_performance_i[[#This Row],[post-handle-timestamp]]-tester_performance_i[[#This Row],[pre-handle-timestamp]])/1000000</f>
        <v>0.80720000000000003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617521242951500</v>
      </c>
      <c r="E6730">
        <v>617521243752300</v>
      </c>
      <c r="F6730">
        <f>(tester_performance_i[[#This Row],[post-handle-timestamp]]-tester_performance_i[[#This Row],[pre-handle-timestamp]])/1000000</f>
        <v>0.80079999999999996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617521244996600</v>
      </c>
      <c r="E6731">
        <v>617521245744700</v>
      </c>
      <c r="F6731">
        <f>(tester_performance_i[[#This Row],[post-handle-timestamp]]-tester_performance_i[[#This Row],[pre-handle-timestamp]])/1000000</f>
        <v>0.74809999999999999</v>
      </c>
    </row>
    <row r="6732" spans="1:6" hidden="1" x14ac:dyDescent="0.25">
      <c r="A6732" s="1" t="s">
        <v>5</v>
      </c>
      <c r="B6732" s="1" t="s">
        <v>14</v>
      </c>
      <c r="C6732">
        <v>200</v>
      </c>
      <c r="D6732">
        <v>617521246667800</v>
      </c>
      <c r="E6732">
        <v>617521247425100</v>
      </c>
      <c r="F6732">
        <f>(tester_performance_i[[#This Row],[post-handle-timestamp]]-tester_performance_i[[#This Row],[pre-handle-timestamp]])/1000000</f>
        <v>0.75729999999999997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617521248529900</v>
      </c>
      <c r="E6733">
        <v>617521249295800</v>
      </c>
      <c r="F6733">
        <f>(tester_performance_i[[#This Row],[post-handle-timestamp]]-tester_performance_i[[#This Row],[pre-handle-timestamp]])/1000000</f>
        <v>0.76590000000000003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617521250238000</v>
      </c>
      <c r="E6734">
        <v>617521250978500</v>
      </c>
      <c r="F6734">
        <f>(tester_performance_i[[#This Row],[post-handle-timestamp]]-tester_performance_i[[#This Row],[pre-handle-timestamp]])/1000000</f>
        <v>0.74050000000000005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617521251930800</v>
      </c>
      <c r="E6735">
        <v>617521252798300</v>
      </c>
      <c r="F6735">
        <f>(tester_performance_i[[#This Row],[post-handle-timestamp]]-tester_performance_i[[#This Row],[pre-handle-timestamp]])/1000000</f>
        <v>0.86750000000000005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617521254032800</v>
      </c>
      <c r="E6736">
        <v>617521254828500</v>
      </c>
      <c r="F6736">
        <f>(tester_performance_i[[#This Row],[post-handle-timestamp]]-tester_performance_i[[#This Row],[pre-handle-timestamp]])/1000000</f>
        <v>0.79569999999999996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617521256318300</v>
      </c>
      <c r="E6737">
        <v>617521257138900</v>
      </c>
      <c r="F6737">
        <f>(tester_performance_i[[#This Row],[post-handle-timestamp]]-tester_performance_i[[#This Row],[pre-handle-timestamp]])/1000000</f>
        <v>0.8206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617521258422500</v>
      </c>
      <c r="E6738">
        <v>617521259153100</v>
      </c>
      <c r="F6738">
        <f>(tester_performance_i[[#This Row],[post-handle-timestamp]]-tester_performance_i[[#This Row],[pre-handle-timestamp]])/1000000</f>
        <v>0.73060000000000003</v>
      </c>
    </row>
    <row r="6739" spans="1:6" hidden="1" x14ac:dyDescent="0.25">
      <c r="A6739" s="1" t="s">
        <v>5</v>
      </c>
      <c r="B6739" s="1" t="s">
        <v>18</v>
      </c>
      <c r="C6739">
        <v>200</v>
      </c>
      <c r="D6739">
        <v>617521260072600</v>
      </c>
      <c r="E6739">
        <v>617521260798000</v>
      </c>
      <c r="F6739">
        <f>(tester_performance_i[[#This Row],[post-handle-timestamp]]-tester_performance_i[[#This Row],[pre-handle-timestamp]])/1000000</f>
        <v>0.72540000000000004</v>
      </c>
    </row>
    <row r="6740" spans="1:6" hidden="1" x14ac:dyDescent="0.25">
      <c r="A6740" s="1" t="s">
        <v>5</v>
      </c>
      <c r="B6740" s="1" t="s">
        <v>19</v>
      </c>
      <c r="C6740">
        <v>200</v>
      </c>
      <c r="D6740">
        <v>617521261726300</v>
      </c>
      <c r="E6740">
        <v>617521262415100</v>
      </c>
      <c r="F6740">
        <f>(tester_performance_i[[#This Row],[post-handle-timestamp]]-tester_performance_i[[#This Row],[pre-handle-timestamp]])/1000000</f>
        <v>0.68879999999999997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617521263282000</v>
      </c>
      <c r="E6741">
        <v>617521263985500</v>
      </c>
      <c r="F6741">
        <f>(tester_performance_i[[#This Row],[post-handle-timestamp]]-tester_performance_i[[#This Row],[pre-handle-timestamp]])/1000000</f>
        <v>0.70350000000000001</v>
      </c>
    </row>
    <row r="6742" spans="1:6" hidden="1" x14ac:dyDescent="0.25">
      <c r="A6742" s="1" t="s">
        <v>5</v>
      </c>
      <c r="B6742" s="1" t="s">
        <v>21</v>
      </c>
      <c r="C6742">
        <v>200</v>
      </c>
      <c r="D6742">
        <v>617521265765500</v>
      </c>
      <c r="E6742">
        <v>617521266685000</v>
      </c>
      <c r="F6742">
        <f>(tester_performance_i[[#This Row],[post-handle-timestamp]]-tester_performance_i[[#This Row],[pre-handle-timestamp]])/1000000</f>
        <v>0.91949999999999998</v>
      </c>
    </row>
    <row r="6743" spans="1:6" hidden="1" x14ac:dyDescent="0.25">
      <c r="A6743" s="1" t="s">
        <v>5</v>
      </c>
      <c r="B6743" s="1" t="s">
        <v>28</v>
      </c>
      <c r="C6743">
        <v>200</v>
      </c>
      <c r="D6743">
        <v>617521267907900</v>
      </c>
      <c r="E6743">
        <v>617521268986800</v>
      </c>
      <c r="F6743">
        <f>(tester_performance_i[[#This Row],[post-handle-timestamp]]-tester_performance_i[[#This Row],[pre-handle-timestamp]])/1000000</f>
        <v>1.0789</v>
      </c>
    </row>
    <row r="6744" spans="1:6" x14ac:dyDescent="0.25">
      <c r="A6744" s="1" t="s">
        <v>5</v>
      </c>
      <c r="B6744" s="1" t="s">
        <v>31</v>
      </c>
      <c r="C6744">
        <v>200</v>
      </c>
      <c r="D6744">
        <v>617521269879800</v>
      </c>
      <c r="E6744">
        <v>617521276010600</v>
      </c>
      <c r="F6744">
        <f>(tester_performance_i[[#This Row],[post-handle-timestamp]]-tester_performance_i[[#This Row],[pre-handle-timestamp]])/1000000</f>
        <v>6.1307999999999998</v>
      </c>
    </row>
    <row r="6745" spans="1:6" hidden="1" x14ac:dyDescent="0.25">
      <c r="A6745" s="1" t="s">
        <v>5</v>
      </c>
      <c r="B6745" s="1" t="s">
        <v>8</v>
      </c>
      <c r="C6745">
        <v>200</v>
      </c>
      <c r="D6745">
        <v>617521423339600</v>
      </c>
      <c r="E6745">
        <v>617521424175500</v>
      </c>
      <c r="F6745">
        <f>(tester_performance_i[[#This Row],[post-handle-timestamp]]-tester_performance_i[[#This Row],[pre-handle-timestamp]])/1000000</f>
        <v>0.83589999999999998</v>
      </c>
    </row>
    <row r="6746" spans="1:6" hidden="1" x14ac:dyDescent="0.25">
      <c r="A6746" s="1" t="s">
        <v>5</v>
      </c>
      <c r="B6746" s="1" t="s">
        <v>9</v>
      </c>
      <c r="C6746">
        <v>200</v>
      </c>
      <c r="D6746">
        <v>617521425310500</v>
      </c>
      <c r="E6746">
        <v>617521426112900</v>
      </c>
      <c r="F6746">
        <f>(tester_performance_i[[#This Row],[post-handle-timestamp]]-tester_performance_i[[#This Row],[pre-handle-timestamp]])/1000000</f>
        <v>0.8024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617521427462300</v>
      </c>
      <c r="E6747">
        <v>617521428216900</v>
      </c>
      <c r="F6747">
        <f>(tester_performance_i[[#This Row],[post-handle-timestamp]]-tester_performance_i[[#This Row],[pre-handle-timestamp]])/1000000</f>
        <v>0.75460000000000005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617521429148700</v>
      </c>
      <c r="E6748">
        <v>617521429909200</v>
      </c>
      <c r="F6748">
        <f>(tester_performance_i[[#This Row],[post-handle-timestamp]]-tester_performance_i[[#This Row],[pre-handle-timestamp]])/1000000</f>
        <v>0.76049999999999995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617521430975100</v>
      </c>
      <c r="E6749">
        <v>617521431766400</v>
      </c>
      <c r="F6749">
        <f>(tester_performance_i[[#This Row],[post-handle-timestamp]]-tester_performance_i[[#This Row],[pre-handle-timestamp]])/1000000</f>
        <v>0.7913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617521432766200</v>
      </c>
      <c r="E6750">
        <v>617521433516600</v>
      </c>
      <c r="F6750">
        <f>(tester_performance_i[[#This Row],[post-handle-timestamp]]-tester_performance_i[[#This Row],[pre-handle-timestamp]])/1000000</f>
        <v>0.75039999999999996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617521434507000</v>
      </c>
      <c r="E6751">
        <v>617521435269400</v>
      </c>
      <c r="F6751">
        <f>(tester_performance_i[[#This Row],[post-handle-timestamp]]-tester_performance_i[[#This Row],[pre-handle-timestamp]])/1000000</f>
        <v>0.76239999999999997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617521436495900</v>
      </c>
      <c r="E6752">
        <v>617521437339100</v>
      </c>
      <c r="F6752">
        <f>(tester_performance_i[[#This Row],[post-handle-timestamp]]-tester_performance_i[[#This Row],[pre-handle-timestamp]])/1000000</f>
        <v>0.84319999999999995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617521438706500</v>
      </c>
      <c r="E6753">
        <v>617521439660400</v>
      </c>
      <c r="F6753">
        <f>(tester_performance_i[[#This Row],[post-handle-timestamp]]-tester_performance_i[[#This Row],[pre-handle-timestamp]])/1000000</f>
        <v>0.95389999999999997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617521441120400</v>
      </c>
      <c r="E6754">
        <v>617521441855400</v>
      </c>
      <c r="F6754">
        <f>(tester_performance_i[[#This Row],[post-handle-timestamp]]-tester_performance_i[[#This Row],[pre-handle-timestamp]])/1000000</f>
        <v>0.73499999999999999</v>
      </c>
    </row>
    <row r="6755" spans="1:6" hidden="1" x14ac:dyDescent="0.25">
      <c r="A6755" s="1" t="s">
        <v>5</v>
      </c>
      <c r="B6755" s="1" t="s">
        <v>18</v>
      </c>
      <c r="C6755">
        <v>200</v>
      </c>
      <c r="D6755">
        <v>617521442848600</v>
      </c>
      <c r="E6755">
        <v>617521443567000</v>
      </c>
      <c r="F6755">
        <f>(tester_performance_i[[#This Row],[post-handle-timestamp]]-tester_performance_i[[#This Row],[pre-handle-timestamp]])/1000000</f>
        <v>0.71840000000000004</v>
      </c>
    </row>
    <row r="6756" spans="1:6" hidden="1" x14ac:dyDescent="0.25">
      <c r="A6756" s="1" t="s">
        <v>5</v>
      </c>
      <c r="B6756" s="1" t="s">
        <v>19</v>
      </c>
      <c r="C6756">
        <v>200</v>
      </c>
      <c r="D6756">
        <v>617521444492100</v>
      </c>
      <c r="E6756">
        <v>617521445184400</v>
      </c>
      <c r="F6756">
        <f>(tester_performance_i[[#This Row],[post-handle-timestamp]]-tester_performance_i[[#This Row],[pre-handle-timestamp]])/1000000</f>
        <v>0.69230000000000003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617521446110400</v>
      </c>
      <c r="E6757">
        <v>617521446796600</v>
      </c>
      <c r="F6757">
        <f>(tester_performance_i[[#This Row],[post-handle-timestamp]]-tester_performance_i[[#This Row],[pre-handle-timestamp]])/1000000</f>
        <v>0.68620000000000003</v>
      </c>
    </row>
    <row r="6758" spans="1:6" hidden="1" x14ac:dyDescent="0.25">
      <c r="A6758" s="1" t="s">
        <v>5</v>
      </c>
      <c r="B6758" s="1" t="s">
        <v>21</v>
      </c>
      <c r="C6758">
        <v>200</v>
      </c>
      <c r="D6758">
        <v>617521448602700</v>
      </c>
      <c r="E6758">
        <v>617521449311000</v>
      </c>
      <c r="F6758">
        <f>(tester_performance_i[[#This Row],[post-handle-timestamp]]-tester_performance_i[[#This Row],[pre-handle-timestamp]])/1000000</f>
        <v>0.70830000000000004</v>
      </c>
    </row>
    <row r="6759" spans="1:6" x14ac:dyDescent="0.25">
      <c r="A6759" s="1" t="s">
        <v>26</v>
      </c>
      <c r="B6759" s="1" t="s">
        <v>35</v>
      </c>
      <c r="C6759">
        <v>200</v>
      </c>
      <c r="D6759">
        <v>617521450410800</v>
      </c>
      <c r="E6759">
        <v>617521458333600</v>
      </c>
      <c r="F6759">
        <f>(tester_performance_i[[#This Row],[post-handle-timestamp]]-tester_performance_i[[#This Row],[pre-handle-timestamp]])/1000000</f>
        <v>7.9227999999999996</v>
      </c>
    </row>
    <row r="6760" spans="1:6" hidden="1" x14ac:dyDescent="0.25">
      <c r="A6760" s="1" t="s">
        <v>5</v>
      </c>
      <c r="B6760" s="1" t="s">
        <v>8</v>
      </c>
      <c r="C6760">
        <v>200</v>
      </c>
      <c r="D6760">
        <v>617521585987100</v>
      </c>
      <c r="E6760">
        <v>617521586800800</v>
      </c>
      <c r="F6760">
        <f>(tester_performance_i[[#This Row],[post-handle-timestamp]]-tester_performance_i[[#This Row],[pre-handle-timestamp]])/1000000</f>
        <v>0.81369999999999998</v>
      </c>
    </row>
    <row r="6761" spans="1:6" hidden="1" x14ac:dyDescent="0.25">
      <c r="A6761" s="1" t="s">
        <v>5</v>
      </c>
      <c r="B6761" s="1" t="s">
        <v>9</v>
      </c>
      <c r="C6761">
        <v>200</v>
      </c>
      <c r="D6761">
        <v>617521587974700</v>
      </c>
      <c r="E6761">
        <v>617521590168300</v>
      </c>
      <c r="F6761">
        <f>(tester_performance_i[[#This Row],[post-handle-timestamp]]-tester_performance_i[[#This Row],[pre-handle-timestamp]])/1000000</f>
        <v>2.1936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617521591396900</v>
      </c>
      <c r="E6762">
        <v>617521592122300</v>
      </c>
      <c r="F6762">
        <f>(tester_performance_i[[#This Row],[post-handle-timestamp]]-tester_performance_i[[#This Row],[pre-handle-timestamp]])/1000000</f>
        <v>0.72540000000000004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617521593047000</v>
      </c>
      <c r="E6763">
        <v>617521593815000</v>
      </c>
      <c r="F6763">
        <f>(tester_performance_i[[#This Row],[post-handle-timestamp]]-tester_performance_i[[#This Row],[pre-handle-timestamp]])/1000000</f>
        <v>0.76800000000000002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617521594986800</v>
      </c>
      <c r="E6764">
        <v>617521595717000</v>
      </c>
      <c r="F6764">
        <f>(tester_performance_i[[#This Row],[post-handle-timestamp]]-tester_performance_i[[#This Row],[pre-handle-timestamp]])/1000000</f>
        <v>0.73019999999999996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617521596681500</v>
      </c>
      <c r="E6765">
        <v>617521597398000</v>
      </c>
      <c r="F6765">
        <f>(tester_performance_i[[#This Row],[post-handle-timestamp]]-tester_performance_i[[#This Row],[pre-handle-timestamp]])/1000000</f>
        <v>0.71650000000000003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617521598374100</v>
      </c>
      <c r="E6766">
        <v>617521599148000</v>
      </c>
      <c r="F6766">
        <f>(tester_performance_i[[#This Row],[post-handle-timestamp]]-tester_performance_i[[#This Row],[pre-handle-timestamp]])/1000000</f>
        <v>0.77390000000000003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617521600296400</v>
      </c>
      <c r="E6767">
        <v>617521601074300</v>
      </c>
      <c r="F6767">
        <f>(tester_performance_i[[#This Row],[post-handle-timestamp]]-tester_performance_i[[#This Row],[pre-handle-timestamp]])/1000000</f>
        <v>0.77790000000000004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617521602751500</v>
      </c>
      <c r="E6768">
        <v>617521603684100</v>
      </c>
      <c r="F6768">
        <f>(tester_performance_i[[#This Row],[post-handle-timestamp]]-tester_performance_i[[#This Row],[pre-handle-timestamp]])/1000000</f>
        <v>0.93259999999999998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617521605076800</v>
      </c>
      <c r="E6769">
        <v>617521605814900</v>
      </c>
      <c r="F6769">
        <f>(tester_performance_i[[#This Row],[post-handle-timestamp]]-tester_performance_i[[#This Row],[pre-handle-timestamp]])/1000000</f>
        <v>0.73809999999999998</v>
      </c>
    </row>
    <row r="6770" spans="1:6" hidden="1" x14ac:dyDescent="0.25">
      <c r="A6770" s="1" t="s">
        <v>5</v>
      </c>
      <c r="B6770" s="1" t="s">
        <v>18</v>
      </c>
      <c r="C6770">
        <v>200</v>
      </c>
      <c r="D6770">
        <v>617521606838300</v>
      </c>
      <c r="E6770">
        <v>617521607737700</v>
      </c>
      <c r="F6770">
        <f>(tester_performance_i[[#This Row],[post-handle-timestamp]]-tester_performance_i[[#This Row],[pre-handle-timestamp]])/1000000</f>
        <v>0.89939999999999998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617521608713200</v>
      </c>
      <c r="E6771">
        <v>617521609436600</v>
      </c>
      <c r="F6771">
        <f>(tester_performance_i[[#This Row],[post-handle-timestamp]]-tester_performance_i[[#This Row],[pre-handle-timestamp]])/1000000</f>
        <v>0.72340000000000004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617521610434200</v>
      </c>
      <c r="E6772">
        <v>617521611160300</v>
      </c>
      <c r="F6772">
        <f>(tester_performance_i[[#This Row],[post-handle-timestamp]]-tester_performance_i[[#This Row],[pre-handle-timestamp]])/1000000</f>
        <v>0.72609999999999997</v>
      </c>
    </row>
    <row r="6773" spans="1:6" x14ac:dyDescent="0.25">
      <c r="A6773" s="1" t="s">
        <v>5</v>
      </c>
      <c r="B6773" s="1" t="s">
        <v>30</v>
      </c>
      <c r="C6773">
        <v>200</v>
      </c>
      <c r="D6773">
        <v>617521612777500</v>
      </c>
      <c r="E6773">
        <v>617521617480600</v>
      </c>
      <c r="F6773">
        <f>(tester_performance_i[[#This Row],[post-handle-timestamp]]-tester_performance_i[[#This Row],[pre-handle-timestamp]])/1000000</f>
        <v>4.7031000000000001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617521690684700</v>
      </c>
      <c r="E6774">
        <v>617521691508900</v>
      </c>
      <c r="F6774">
        <f>(tester_performance_i[[#This Row],[post-handle-timestamp]]-tester_performance_i[[#This Row],[pre-handle-timestamp]])/1000000</f>
        <v>0.82420000000000004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617521692829300</v>
      </c>
      <c r="E6775">
        <v>617521693843100</v>
      </c>
      <c r="F6775">
        <f>(tester_performance_i[[#This Row],[post-handle-timestamp]]-tester_performance_i[[#This Row],[pre-handle-timestamp]])/1000000</f>
        <v>1.0138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617521695254500</v>
      </c>
      <c r="E6776">
        <v>617521696143600</v>
      </c>
      <c r="F6776">
        <f>(tester_performance_i[[#This Row],[post-handle-timestamp]]-tester_performance_i[[#This Row],[pre-handle-timestamp]])/1000000</f>
        <v>0.8891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617521697265400</v>
      </c>
      <c r="E6777">
        <v>617521698191300</v>
      </c>
      <c r="F6777">
        <f>(tester_performance_i[[#This Row],[post-handle-timestamp]]-tester_performance_i[[#This Row],[pre-handle-timestamp]])/1000000</f>
        <v>0.92589999999999995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617521699381400</v>
      </c>
      <c r="E6778">
        <v>617521700253200</v>
      </c>
      <c r="F6778">
        <f>(tester_performance_i[[#This Row],[post-handle-timestamp]]-tester_performance_i[[#This Row],[pre-handle-timestamp]])/1000000</f>
        <v>0.87180000000000002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617521701297400</v>
      </c>
      <c r="E6779">
        <v>617521702081600</v>
      </c>
      <c r="F6779">
        <f>(tester_performance_i[[#This Row],[post-handle-timestamp]]-tester_performance_i[[#This Row],[pre-handle-timestamp]])/1000000</f>
        <v>0.78420000000000001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617521703220200</v>
      </c>
      <c r="E6780">
        <v>617521704025800</v>
      </c>
      <c r="F6780">
        <f>(tester_performance_i[[#This Row],[post-handle-timestamp]]-tester_performance_i[[#This Row],[pre-handle-timestamp]])/1000000</f>
        <v>0.80559999999999998</v>
      </c>
    </row>
    <row r="6781" spans="1:6" hidden="1" x14ac:dyDescent="0.25">
      <c r="A6781" s="1" t="s">
        <v>5</v>
      </c>
      <c r="B6781" s="1" t="s">
        <v>10</v>
      </c>
      <c r="C6781">
        <v>200</v>
      </c>
      <c r="D6781">
        <v>617521705270300</v>
      </c>
      <c r="E6781">
        <v>617521706049700</v>
      </c>
      <c r="F6781">
        <f>(tester_performance_i[[#This Row],[post-handle-timestamp]]-tester_performance_i[[#This Row],[pre-handle-timestamp]])/1000000</f>
        <v>0.77939999999999998</v>
      </c>
    </row>
    <row r="6782" spans="1:6" hidden="1" x14ac:dyDescent="0.25">
      <c r="A6782" s="1" t="s">
        <v>5</v>
      </c>
      <c r="B6782" s="1" t="s">
        <v>11</v>
      </c>
      <c r="C6782">
        <v>200</v>
      </c>
      <c r="D6782">
        <v>617521707378700</v>
      </c>
      <c r="E6782">
        <v>617521708498600</v>
      </c>
      <c r="F6782">
        <f>(tester_performance_i[[#This Row],[post-handle-timestamp]]-tester_performance_i[[#This Row],[pre-handle-timestamp]])/1000000</f>
        <v>1.1198999999999999</v>
      </c>
    </row>
    <row r="6783" spans="1:6" hidden="1" x14ac:dyDescent="0.25">
      <c r="A6783" s="1" t="s">
        <v>5</v>
      </c>
      <c r="B6783" s="1" t="s">
        <v>12</v>
      </c>
      <c r="C6783">
        <v>200</v>
      </c>
      <c r="D6783">
        <v>617521709874800</v>
      </c>
      <c r="E6783">
        <v>617521710610800</v>
      </c>
      <c r="F6783">
        <f>(tester_performance_i[[#This Row],[post-handle-timestamp]]-tester_performance_i[[#This Row],[pre-handle-timestamp]])/1000000</f>
        <v>0.73599999999999999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617521711526500</v>
      </c>
      <c r="E6784">
        <v>617521712250200</v>
      </c>
      <c r="F6784">
        <f>(tester_performance_i[[#This Row],[post-handle-timestamp]]-tester_performance_i[[#This Row],[pre-handle-timestamp]])/1000000</f>
        <v>0.72370000000000001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617521713148500</v>
      </c>
      <c r="E6785">
        <v>617521713877600</v>
      </c>
      <c r="F6785">
        <f>(tester_performance_i[[#This Row],[post-handle-timestamp]]-tester_performance_i[[#This Row],[pre-handle-timestamp]])/1000000</f>
        <v>0.72909999999999997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617521714833000</v>
      </c>
      <c r="E6786">
        <v>617521715537300</v>
      </c>
      <c r="F6786">
        <f>(tester_performance_i[[#This Row],[post-handle-timestamp]]-tester_performance_i[[#This Row],[pre-handle-timestamp]])/1000000</f>
        <v>0.70430000000000004</v>
      </c>
    </row>
    <row r="6787" spans="1:6" hidden="1" x14ac:dyDescent="0.25">
      <c r="A6787" s="1" t="s">
        <v>5</v>
      </c>
      <c r="B6787" s="1" t="s">
        <v>21</v>
      </c>
      <c r="C6787">
        <v>200</v>
      </c>
      <c r="D6787">
        <v>617521717313300</v>
      </c>
      <c r="E6787">
        <v>617521718028900</v>
      </c>
      <c r="F6787">
        <f>(tester_performance_i[[#This Row],[post-handle-timestamp]]-tester_performance_i[[#This Row],[pre-handle-timestamp]])/1000000</f>
        <v>0.71560000000000001</v>
      </c>
    </row>
    <row r="6788" spans="1:6" hidden="1" x14ac:dyDescent="0.25">
      <c r="A6788" s="1" t="s">
        <v>5</v>
      </c>
      <c r="B6788" s="1" t="s">
        <v>28</v>
      </c>
      <c r="C6788">
        <v>200</v>
      </c>
      <c r="D6788">
        <v>617521719225500</v>
      </c>
      <c r="E6788">
        <v>617521719957900</v>
      </c>
      <c r="F6788">
        <f>(tester_performance_i[[#This Row],[post-handle-timestamp]]-tester_performance_i[[#This Row],[pre-handle-timestamp]])/1000000</f>
        <v>0.73240000000000005</v>
      </c>
    </row>
    <row r="6789" spans="1:6" x14ac:dyDescent="0.25">
      <c r="A6789" s="1" t="s">
        <v>5</v>
      </c>
      <c r="B6789" s="1" t="s">
        <v>31</v>
      </c>
      <c r="C6789">
        <v>200</v>
      </c>
      <c r="D6789">
        <v>617521720730600</v>
      </c>
      <c r="E6789">
        <v>617521725850600</v>
      </c>
      <c r="F6789">
        <f>(tester_performance_i[[#This Row],[post-handle-timestamp]]-tester_performance_i[[#This Row],[pre-handle-timestamp]])/1000000</f>
        <v>5.12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617521933090500</v>
      </c>
      <c r="E6790">
        <v>617521933919400</v>
      </c>
      <c r="F6790">
        <f>(tester_performance_i[[#This Row],[post-handle-timestamp]]-tester_performance_i[[#This Row],[pre-handle-timestamp]])/1000000</f>
        <v>0.82889999999999997</v>
      </c>
    </row>
    <row r="6791" spans="1:6" hidden="1" x14ac:dyDescent="0.25">
      <c r="A6791" s="1" t="s">
        <v>5</v>
      </c>
      <c r="B6791" s="1" t="s">
        <v>9</v>
      </c>
      <c r="C6791">
        <v>200</v>
      </c>
      <c r="D6791">
        <v>617521935089700</v>
      </c>
      <c r="E6791">
        <v>617521935910900</v>
      </c>
      <c r="F6791">
        <f>(tester_performance_i[[#This Row],[post-handle-timestamp]]-tester_performance_i[[#This Row],[pre-handle-timestamp]])/1000000</f>
        <v>0.82120000000000004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617521937130400</v>
      </c>
      <c r="E6792">
        <v>617521937872500</v>
      </c>
      <c r="F6792">
        <f>(tester_performance_i[[#This Row],[post-handle-timestamp]]-tester_performance_i[[#This Row],[pre-handle-timestamp]])/1000000</f>
        <v>0.74209999999999998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617521938882800</v>
      </c>
      <c r="E6793">
        <v>617521939658800</v>
      </c>
      <c r="F6793">
        <f>(tester_performance_i[[#This Row],[post-handle-timestamp]]-tester_performance_i[[#This Row],[pre-handle-timestamp]])/1000000</f>
        <v>0.77600000000000002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617521940719600</v>
      </c>
      <c r="E6794">
        <v>617521941479700</v>
      </c>
      <c r="F6794">
        <f>(tester_performance_i[[#This Row],[post-handle-timestamp]]-tester_performance_i[[#This Row],[pre-handle-timestamp]])/1000000</f>
        <v>0.7601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617521942625500</v>
      </c>
      <c r="E6795">
        <v>617521943382900</v>
      </c>
      <c r="F6795">
        <f>(tester_performance_i[[#This Row],[post-handle-timestamp]]-tester_performance_i[[#This Row],[pre-handle-timestamp]])/1000000</f>
        <v>0.75739999999999996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617521944432900</v>
      </c>
      <c r="E6796">
        <v>617521945192200</v>
      </c>
      <c r="F6796">
        <f>(tester_performance_i[[#This Row],[post-handle-timestamp]]-tester_performance_i[[#This Row],[pre-handle-timestamp]])/1000000</f>
        <v>0.75929999999999997</v>
      </c>
    </row>
    <row r="6797" spans="1:6" hidden="1" x14ac:dyDescent="0.25">
      <c r="A6797" s="1" t="s">
        <v>5</v>
      </c>
      <c r="B6797" s="1" t="s">
        <v>10</v>
      </c>
      <c r="C6797">
        <v>200</v>
      </c>
      <c r="D6797">
        <v>617521946364600</v>
      </c>
      <c r="E6797">
        <v>617521947145700</v>
      </c>
      <c r="F6797">
        <f>(tester_performance_i[[#This Row],[post-handle-timestamp]]-tester_performance_i[[#This Row],[pre-handle-timestamp]])/1000000</f>
        <v>0.78110000000000002</v>
      </c>
    </row>
    <row r="6798" spans="1:6" hidden="1" x14ac:dyDescent="0.25">
      <c r="A6798" s="1" t="s">
        <v>5</v>
      </c>
      <c r="B6798" s="1" t="s">
        <v>11</v>
      </c>
      <c r="C6798">
        <v>200</v>
      </c>
      <c r="D6798">
        <v>617521948510100</v>
      </c>
      <c r="E6798">
        <v>617521949313500</v>
      </c>
      <c r="F6798">
        <f>(tester_performance_i[[#This Row],[post-handle-timestamp]]-tester_performance_i[[#This Row],[pre-handle-timestamp]])/1000000</f>
        <v>0.8034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617521950625700</v>
      </c>
      <c r="E6799">
        <v>617521951348700</v>
      </c>
      <c r="F6799">
        <f>(tester_performance_i[[#This Row],[post-handle-timestamp]]-tester_performance_i[[#This Row],[pre-handle-timestamp]])/1000000</f>
        <v>0.72299999999999998</v>
      </c>
    </row>
    <row r="6800" spans="1:6" hidden="1" x14ac:dyDescent="0.25">
      <c r="A6800" s="1" t="s">
        <v>5</v>
      </c>
      <c r="B6800" s="1" t="s">
        <v>18</v>
      </c>
      <c r="C6800">
        <v>200</v>
      </c>
      <c r="D6800">
        <v>617521952239600</v>
      </c>
      <c r="E6800">
        <v>617521952933900</v>
      </c>
      <c r="F6800">
        <f>(tester_performance_i[[#This Row],[post-handle-timestamp]]-tester_performance_i[[#This Row],[pre-handle-timestamp]])/1000000</f>
        <v>0.69430000000000003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617521953851400</v>
      </c>
      <c r="E6801">
        <v>617521954611200</v>
      </c>
      <c r="F6801">
        <f>(tester_performance_i[[#This Row],[post-handle-timestamp]]-tester_performance_i[[#This Row],[pre-handle-timestamp]])/1000000</f>
        <v>0.75980000000000003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617521956153900</v>
      </c>
      <c r="E6802">
        <v>617521956949400</v>
      </c>
      <c r="F6802">
        <f>(tester_performance_i[[#This Row],[post-handle-timestamp]]-tester_performance_i[[#This Row],[pre-handle-timestamp]])/1000000</f>
        <v>0.79549999999999998</v>
      </c>
    </row>
    <row r="6803" spans="1:6" hidden="1" x14ac:dyDescent="0.25">
      <c r="A6803" s="1" t="s">
        <v>5</v>
      </c>
      <c r="B6803" s="1" t="s">
        <v>21</v>
      </c>
      <c r="C6803">
        <v>200</v>
      </c>
      <c r="D6803">
        <v>617521958897900</v>
      </c>
      <c r="E6803">
        <v>617521959642300</v>
      </c>
      <c r="F6803">
        <f>(tester_performance_i[[#This Row],[post-handle-timestamp]]-tester_performance_i[[#This Row],[pre-handle-timestamp]])/1000000</f>
        <v>0.74439999999999995</v>
      </c>
    </row>
    <row r="6804" spans="1:6" x14ac:dyDescent="0.25">
      <c r="A6804" s="1" t="s">
        <v>26</v>
      </c>
      <c r="B6804" s="1" t="s">
        <v>35</v>
      </c>
      <c r="C6804">
        <v>200</v>
      </c>
      <c r="D6804">
        <v>617521960841500</v>
      </c>
      <c r="E6804">
        <v>617521970582900</v>
      </c>
      <c r="F6804">
        <f>(tester_performance_i[[#This Row],[post-handle-timestamp]]-tester_performance_i[[#This Row],[pre-handle-timestamp]])/1000000</f>
        <v>9.7414000000000005</v>
      </c>
    </row>
    <row r="6805" spans="1:6" hidden="1" x14ac:dyDescent="0.25">
      <c r="A6805" s="1" t="s">
        <v>5</v>
      </c>
      <c r="B6805" s="1" t="s">
        <v>8</v>
      </c>
      <c r="C6805">
        <v>200</v>
      </c>
      <c r="D6805">
        <v>617522076040300</v>
      </c>
      <c r="E6805">
        <v>617522076926900</v>
      </c>
      <c r="F6805">
        <f>(tester_performance_i[[#This Row],[post-handle-timestamp]]-tester_performance_i[[#This Row],[pre-handle-timestamp]])/1000000</f>
        <v>0.88660000000000005</v>
      </c>
    </row>
    <row r="6806" spans="1:6" hidden="1" x14ac:dyDescent="0.25">
      <c r="A6806" s="1" t="s">
        <v>5</v>
      </c>
      <c r="B6806" s="1" t="s">
        <v>9</v>
      </c>
      <c r="C6806">
        <v>200</v>
      </c>
      <c r="D6806">
        <v>617522078135100</v>
      </c>
      <c r="E6806">
        <v>617522078973400</v>
      </c>
      <c r="F6806">
        <f>(tester_performance_i[[#This Row],[post-handle-timestamp]]-tester_performance_i[[#This Row],[pre-handle-timestamp]])/1000000</f>
        <v>0.83830000000000005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617522080316100</v>
      </c>
      <c r="E6807">
        <v>617522081087600</v>
      </c>
      <c r="F6807">
        <f>(tester_performance_i[[#This Row],[post-handle-timestamp]]-tester_performance_i[[#This Row],[pre-handle-timestamp]])/1000000</f>
        <v>0.77149999999999996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617522082113600</v>
      </c>
      <c r="E6808">
        <v>617522082913700</v>
      </c>
      <c r="F6808">
        <f>(tester_performance_i[[#This Row],[post-handle-timestamp]]-tester_performance_i[[#This Row],[pre-handle-timestamp]])/1000000</f>
        <v>0.80010000000000003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617522084170500</v>
      </c>
      <c r="E6809">
        <v>617522084937100</v>
      </c>
      <c r="F6809">
        <f>(tester_performance_i[[#This Row],[post-handle-timestamp]]-tester_performance_i[[#This Row],[pre-handle-timestamp]])/1000000</f>
        <v>0.76659999999999995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617522086021100</v>
      </c>
      <c r="E6810">
        <v>617522086786700</v>
      </c>
      <c r="F6810">
        <f>(tester_performance_i[[#This Row],[post-handle-timestamp]]-tester_performance_i[[#This Row],[pre-handle-timestamp]])/1000000</f>
        <v>0.76559999999999995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617522087847200</v>
      </c>
      <c r="E6811">
        <v>617522088620700</v>
      </c>
      <c r="F6811">
        <f>(tester_performance_i[[#This Row],[post-handle-timestamp]]-tester_performance_i[[#This Row],[pre-handle-timestamp]])/1000000</f>
        <v>0.77349999999999997</v>
      </c>
    </row>
    <row r="6812" spans="1:6" hidden="1" x14ac:dyDescent="0.25">
      <c r="A6812" s="1" t="s">
        <v>5</v>
      </c>
      <c r="B6812" s="1" t="s">
        <v>10</v>
      </c>
      <c r="C6812">
        <v>200</v>
      </c>
      <c r="D6812">
        <v>617522089825000</v>
      </c>
      <c r="E6812">
        <v>617522090615100</v>
      </c>
      <c r="F6812">
        <f>(tester_performance_i[[#This Row],[post-handle-timestamp]]-tester_performance_i[[#This Row],[pre-handle-timestamp]])/1000000</f>
        <v>0.79010000000000002</v>
      </c>
    </row>
    <row r="6813" spans="1:6" hidden="1" x14ac:dyDescent="0.25">
      <c r="A6813" s="1" t="s">
        <v>5</v>
      </c>
      <c r="B6813" s="1" t="s">
        <v>11</v>
      </c>
      <c r="C6813">
        <v>200</v>
      </c>
      <c r="D6813">
        <v>617522092120700</v>
      </c>
      <c r="E6813">
        <v>617522093087000</v>
      </c>
      <c r="F6813">
        <f>(tester_performance_i[[#This Row],[post-handle-timestamp]]-tester_performance_i[[#This Row],[pre-handle-timestamp]])/1000000</f>
        <v>0.96630000000000005</v>
      </c>
    </row>
    <row r="6814" spans="1:6" hidden="1" x14ac:dyDescent="0.25">
      <c r="A6814" s="1" t="s">
        <v>5</v>
      </c>
      <c r="B6814" s="1" t="s">
        <v>12</v>
      </c>
      <c r="C6814">
        <v>200</v>
      </c>
      <c r="D6814">
        <v>617522094427200</v>
      </c>
      <c r="E6814">
        <v>617522095243900</v>
      </c>
      <c r="F6814">
        <f>(tester_performance_i[[#This Row],[post-handle-timestamp]]-tester_performance_i[[#This Row],[pre-handle-timestamp]])/1000000</f>
        <v>0.81669999999999998</v>
      </c>
    </row>
    <row r="6815" spans="1:6" hidden="1" x14ac:dyDescent="0.25">
      <c r="A6815" s="1" t="s">
        <v>5</v>
      </c>
      <c r="B6815" s="1" t="s">
        <v>18</v>
      </c>
      <c r="C6815">
        <v>200</v>
      </c>
      <c r="D6815">
        <v>617522096168100</v>
      </c>
      <c r="E6815">
        <v>617522096863600</v>
      </c>
      <c r="F6815">
        <f>(tester_performance_i[[#This Row],[post-handle-timestamp]]-tester_performance_i[[#This Row],[pre-handle-timestamp]])/1000000</f>
        <v>0.69550000000000001</v>
      </c>
    </row>
    <row r="6816" spans="1:6" hidden="1" x14ac:dyDescent="0.25">
      <c r="A6816" s="1" t="s">
        <v>5</v>
      </c>
      <c r="B6816" s="1" t="s">
        <v>19</v>
      </c>
      <c r="C6816">
        <v>200</v>
      </c>
      <c r="D6816">
        <v>617522097732800</v>
      </c>
      <c r="E6816">
        <v>617522098470600</v>
      </c>
      <c r="F6816">
        <f>(tester_performance_i[[#This Row],[post-handle-timestamp]]-tester_performance_i[[#This Row],[pre-handle-timestamp]])/1000000</f>
        <v>0.73780000000000001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617522099460900</v>
      </c>
      <c r="E6817">
        <v>617522100299400</v>
      </c>
      <c r="F6817">
        <f>(tester_performance_i[[#This Row],[post-handle-timestamp]]-tester_performance_i[[#This Row],[pre-handle-timestamp]])/1000000</f>
        <v>0.83850000000000002</v>
      </c>
    </row>
    <row r="6818" spans="1:6" x14ac:dyDescent="0.25">
      <c r="A6818" s="1" t="s">
        <v>5</v>
      </c>
      <c r="B6818" s="1" t="s">
        <v>30</v>
      </c>
      <c r="C6818">
        <v>200</v>
      </c>
      <c r="D6818">
        <v>617522102041100</v>
      </c>
      <c r="E6818">
        <v>617522106633300</v>
      </c>
      <c r="F6818">
        <f>(tester_performance_i[[#This Row],[post-handle-timestamp]]-tester_performance_i[[#This Row],[pre-handle-timestamp]])/1000000</f>
        <v>4.5922000000000001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617522243198600</v>
      </c>
      <c r="E6819">
        <v>617522244093900</v>
      </c>
      <c r="F6819">
        <f>(tester_performance_i[[#This Row],[post-handle-timestamp]]-tester_performance_i[[#This Row],[pre-handle-timestamp]])/1000000</f>
        <v>0.89529999999999998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617522245397700</v>
      </c>
      <c r="E6820">
        <v>617522246295000</v>
      </c>
      <c r="F6820">
        <f>(tester_performance_i[[#This Row],[post-handle-timestamp]]-tester_performance_i[[#This Row],[pre-handle-timestamp]])/1000000</f>
        <v>0.89729999999999999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617522247574400</v>
      </c>
      <c r="E6821">
        <v>617522248338700</v>
      </c>
      <c r="F6821">
        <f>(tester_performance_i[[#This Row],[post-handle-timestamp]]-tester_performance_i[[#This Row],[pre-handle-timestamp]])/1000000</f>
        <v>0.76429999999999998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617522249378800</v>
      </c>
      <c r="E6822">
        <v>617522250203400</v>
      </c>
      <c r="F6822">
        <f>(tester_performance_i[[#This Row],[post-handle-timestamp]]-tester_performance_i[[#This Row],[pre-handle-timestamp]])/1000000</f>
        <v>0.8246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617522251276700</v>
      </c>
      <c r="E6823">
        <v>617522252038700</v>
      </c>
      <c r="F6823">
        <f>(tester_performance_i[[#This Row],[post-handle-timestamp]]-tester_performance_i[[#This Row],[pre-handle-timestamp]])/1000000</f>
        <v>0.76200000000000001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617522253079800</v>
      </c>
      <c r="E6824">
        <v>617522253936400</v>
      </c>
      <c r="F6824">
        <f>(tester_performance_i[[#This Row],[post-handle-timestamp]]-tester_performance_i[[#This Row],[pre-handle-timestamp]])/1000000</f>
        <v>0.85660000000000003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617522254989000</v>
      </c>
      <c r="E6825">
        <v>617522255859500</v>
      </c>
      <c r="F6825">
        <f>(tester_performance_i[[#This Row],[post-handle-timestamp]]-tester_performance_i[[#This Row],[pre-handle-timestamp]])/1000000</f>
        <v>0.87050000000000005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617522257183900</v>
      </c>
      <c r="E6826">
        <v>617522258105800</v>
      </c>
      <c r="F6826">
        <f>(tester_performance_i[[#This Row],[post-handle-timestamp]]-tester_performance_i[[#This Row],[pre-handle-timestamp]])/1000000</f>
        <v>0.92190000000000005</v>
      </c>
    </row>
    <row r="6827" spans="1:6" hidden="1" x14ac:dyDescent="0.25">
      <c r="A6827" s="1" t="s">
        <v>5</v>
      </c>
      <c r="B6827" s="1" t="s">
        <v>11</v>
      </c>
      <c r="C6827">
        <v>200</v>
      </c>
      <c r="D6827">
        <v>617522259537200</v>
      </c>
      <c r="E6827">
        <v>617522260368600</v>
      </c>
      <c r="F6827">
        <f>(tester_performance_i[[#This Row],[post-handle-timestamp]]-tester_performance_i[[#This Row],[pre-handle-timestamp]])/1000000</f>
        <v>0.83140000000000003</v>
      </c>
    </row>
    <row r="6828" spans="1:6" hidden="1" x14ac:dyDescent="0.25">
      <c r="A6828" s="1" t="s">
        <v>5</v>
      </c>
      <c r="B6828" s="1" t="s">
        <v>12</v>
      </c>
      <c r="C6828">
        <v>200</v>
      </c>
      <c r="D6828">
        <v>617522261789000</v>
      </c>
      <c r="E6828">
        <v>617522262554400</v>
      </c>
      <c r="F6828">
        <f>(tester_performance_i[[#This Row],[post-handle-timestamp]]-tester_performance_i[[#This Row],[pre-handle-timestamp]])/1000000</f>
        <v>0.76539999999999997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617522263540900</v>
      </c>
      <c r="E6829">
        <v>617522264241400</v>
      </c>
      <c r="F6829">
        <f>(tester_performance_i[[#This Row],[post-handle-timestamp]]-tester_performance_i[[#This Row],[pre-handle-timestamp]])/1000000</f>
        <v>0.70050000000000001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617522265203900</v>
      </c>
      <c r="E6830">
        <v>617522266083100</v>
      </c>
      <c r="F6830">
        <f>(tester_performance_i[[#This Row],[post-handle-timestamp]]-tester_performance_i[[#This Row],[pre-handle-timestamp]])/1000000</f>
        <v>0.87919999999999998</v>
      </c>
    </row>
    <row r="6831" spans="1:6" hidden="1" x14ac:dyDescent="0.25">
      <c r="A6831" s="1" t="s">
        <v>5</v>
      </c>
      <c r="B6831" s="1" t="s">
        <v>20</v>
      </c>
      <c r="C6831">
        <v>200</v>
      </c>
      <c r="D6831">
        <v>617522267122800</v>
      </c>
      <c r="E6831">
        <v>617522267971200</v>
      </c>
      <c r="F6831">
        <f>(tester_performance_i[[#This Row],[post-handle-timestamp]]-tester_performance_i[[#This Row],[pre-handle-timestamp]])/1000000</f>
        <v>0.84840000000000004</v>
      </c>
    </row>
    <row r="6832" spans="1:6" hidden="1" x14ac:dyDescent="0.25">
      <c r="A6832" s="1" t="s">
        <v>5</v>
      </c>
      <c r="B6832" s="1" t="s">
        <v>21</v>
      </c>
      <c r="C6832">
        <v>200</v>
      </c>
      <c r="D6832">
        <v>617522269864100</v>
      </c>
      <c r="E6832">
        <v>617522270576100</v>
      </c>
      <c r="F6832">
        <f>(tester_performance_i[[#This Row],[post-handle-timestamp]]-tester_performance_i[[#This Row],[pre-handle-timestamp]])/1000000</f>
        <v>0.71199999999999997</v>
      </c>
    </row>
    <row r="6833" spans="1:6" hidden="1" x14ac:dyDescent="0.25">
      <c r="A6833" s="1" t="s">
        <v>5</v>
      </c>
      <c r="B6833" s="1" t="s">
        <v>28</v>
      </c>
      <c r="C6833">
        <v>200</v>
      </c>
      <c r="D6833">
        <v>617522271874600</v>
      </c>
      <c r="E6833">
        <v>617522272661700</v>
      </c>
      <c r="F6833">
        <f>(tester_performance_i[[#This Row],[post-handle-timestamp]]-tester_performance_i[[#This Row],[pre-handle-timestamp]])/1000000</f>
        <v>0.78710000000000002</v>
      </c>
    </row>
    <row r="6834" spans="1:6" x14ac:dyDescent="0.25">
      <c r="A6834" s="1" t="s">
        <v>5</v>
      </c>
      <c r="B6834" s="1" t="s">
        <v>31</v>
      </c>
      <c r="C6834">
        <v>200</v>
      </c>
      <c r="D6834">
        <v>617522273628600</v>
      </c>
      <c r="E6834">
        <v>617522279861400</v>
      </c>
      <c r="F6834">
        <f>(tester_performance_i[[#This Row],[post-handle-timestamp]]-tester_performance_i[[#This Row],[pre-handle-timestamp]])/1000000</f>
        <v>6.2328000000000001</v>
      </c>
    </row>
    <row r="6835" spans="1:6" hidden="1" x14ac:dyDescent="0.25">
      <c r="A6835" s="1" t="s">
        <v>5</v>
      </c>
      <c r="B6835" s="1" t="s">
        <v>8</v>
      </c>
      <c r="C6835">
        <v>200</v>
      </c>
      <c r="D6835">
        <v>617522385140500</v>
      </c>
      <c r="E6835">
        <v>617522386050800</v>
      </c>
      <c r="F6835">
        <f>(tester_performance_i[[#This Row],[post-handle-timestamp]]-tester_performance_i[[#This Row],[pre-handle-timestamp]])/1000000</f>
        <v>0.9103</v>
      </c>
    </row>
    <row r="6836" spans="1:6" hidden="1" x14ac:dyDescent="0.25">
      <c r="A6836" s="1" t="s">
        <v>5</v>
      </c>
      <c r="B6836" s="1" t="s">
        <v>9</v>
      </c>
      <c r="C6836">
        <v>200</v>
      </c>
      <c r="D6836">
        <v>617522387306400</v>
      </c>
      <c r="E6836">
        <v>617522388132800</v>
      </c>
      <c r="F6836">
        <f>(tester_performance_i[[#This Row],[post-handle-timestamp]]-tester_performance_i[[#This Row],[pre-handle-timestamp]])/1000000</f>
        <v>0.82640000000000002</v>
      </c>
    </row>
    <row r="6837" spans="1:6" hidden="1" x14ac:dyDescent="0.25">
      <c r="A6837" s="1" t="s">
        <v>5</v>
      </c>
      <c r="B6837" s="1" t="s">
        <v>13</v>
      </c>
      <c r="C6837">
        <v>200</v>
      </c>
      <c r="D6837">
        <v>617522389557500</v>
      </c>
      <c r="E6837">
        <v>617522390335900</v>
      </c>
      <c r="F6837">
        <f>(tester_performance_i[[#This Row],[post-handle-timestamp]]-tester_performance_i[[#This Row],[pre-handle-timestamp]])/1000000</f>
        <v>0.77839999999999998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617522391545400</v>
      </c>
      <c r="E6838">
        <v>617522392318000</v>
      </c>
      <c r="F6838">
        <f>(tester_performance_i[[#This Row],[post-handle-timestamp]]-tester_performance_i[[#This Row],[pre-handle-timestamp]])/1000000</f>
        <v>0.77259999999999995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617522393454300</v>
      </c>
      <c r="E6839">
        <v>617522394281100</v>
      </c>
      <c r="F6839">
        <f>(tester_performance_i[[#This Row],[post-handle-timestamp]]-tester_performance_i[[#This Row],[pre-handle-timestamp]])/1000000</f>
        <v>0.82679999999999998</v>
      </c>
    </row>
    <row r="6840" spans="1:6" hidden="1" x14ac:dyDescent="0.25">
      <c r="A6840" s="1" t="s">
        <v>5</v>
      </c>
      <c r="B6840" s="1" t="s">
        <v>16</v>
      </c>
      <c r="C6840">
        <v>200</v>
      </c>
      <c r="D6840">
        <v>617522395436000</v>
      </c>
      <c r="E6840">
        <v>617522396206700</v>
      </c>
      <c r="F6840">
        <f>(tester_performance_i[[#This Row],[post-handle-timestamp]]-tester_performance_i[[#This Row],[pre-handle-timestamp]])/1000000</f>
        <v>0.77070000000000005</v>
      </c>
    </row>
    <row r="6841" spans="1:6" hidden="1" x14ac:dyDescent="0.25">
      <c r="A6841" s="1" t="s">
        <v>5</v>
      </c>
      <c r="B6841" s="1" t="s">
        <v>17</v>
      </c>
      <c r="C6841">
        <v>200</v>
      </c>
      <c r="D6841">
        <v>617522397389800</v>
      </c>
      <c r="E6841">
        <v>617522398248100</v>
      </c>
      <c r="F6841">
        <f>(tester_performance_i[[#This Row],[post-handle-timestamp]]-tester_performance_i[[#This Row],[pre-handle-timestamp]])/1000000</f>
        <v>0.85829999999999995</v>
      </c>
    </row>
    <row r="6842" spans="1:6" hidden="1" x14ac:dyDescent="0.25">
      <c r="A6842" s="1" t="s">
        <v>5</v>
      </c>
      <c r="B6842" s="1" t="s">
        <v>10</v>
      </c>
      <c r="C6842">
        <v>200</v>
      </c>
      <c r="D6842">
        <v>617522399562000</v>
      </c>
      <c r="E6842">
        <v>617522400435600</v>
      </c>
      <c r="F6842">
        <f>(tester_performance_i[[#This Row],[post-handle-timestamp]]-tester_performance_i[[#This Row],[pre-handle-timestamp]])/1000000</f>
        <v>0.87360000000000004</v>
      </c>
    </row>
    <row r="6843" spans="1:6" hidden="1" x14ac:dyDescent="0.25">
      <c r="A6843" s="1" t="s">
        <v>5</v>
      </c>
      <c r="B6843" s="1" t="s">
        <v>11</v>
      </c>
      <c r="C6843">
        <v>200</v>
      </c>
      <c r="D6843">
        <v>617522403511200</v>
      </c>
      <c r="E6843">
        <v>617522404469400</v>
      </c>
      <c r="F6843">
        <f>(tester_performance_i[[#This Row],[post-handle-timestamp]]-tester_performance_i[[#This Row],[pre-handle-timestamp]])/1000000</f>
        <v>0.95820000000000005</v>
      </c>
    </row>
    <row r="6844" spans="1:6" hidden="1" x14ac:dyDescent="0.25">
      <c r="A6844" s="1" t="s">
        <v>5</v>
      </c>
      <c r="B6844" s="1" t="s">
        <v>12</v>
      </c>
      <c r="C6844">
        <v>200</v>
      </c>
      <c r="D6844">
        <v>617522405952200</v>
      </c>
      <c r="E6844">
        <v>617522406711500</v>
      </c>
      <c r="F6844">
        <f>(tester_performance_i[[#This Row],[post-handle-timestamp]]-tester_performance_i[[#This Row],[pre-handle-timestamp]])/1000000</f>
        <v>0.75929999999999997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617522407760000</v>
      </c>
      <c r="E6845">
        <v>617522408490700</v>
      </c>
      <c r="F6845">
        <f>(tester_performance_i[[#This Row],[post-handle-timestamp]]-tester_performance_i[[#This Row],[pre-handle-timestamp]])/1000000</f>
        <v>0.73070000000000002</v>
      </c>
    </row>
    <row r="6846" spans="1:6" hidden="1" x14ac:dyDescent="0.25">
      <c r="A6846" s="1" t="s">
        <v>5</v>
      </c>
      <c r="B6846" s="1" t="s">
        <v>19</v>
      </c>
      <c r="C6846">
        <v>200</v>
      </c>
      <c r="D6846">
        <v>617522409462200</v>
      </c>
      <c r="E6846">
        <v>617522410239300</v>
      </c>
      <c r="F6846">
        <f>(tester_performance_i[[#This Row],[post-handle-timestamp]]-tester_performance_i[[#This Row],[pre-handle-timestamp]])/1000000</f>
        <v>0.77710000000000001</v>
      </c>
    </row>
    <row r="6847" spans="1:6" hidden="1" x14ac:dyDescent="0.25">
      <c r="A6847" s="1" t="s">
        <v>5</v>
      </c>
      <c r="B6847" s="1" t="s">
        <v>20</v>
      </c>
      <c r="C6847">
        <v>200</v>
      </c>
      <c r="D6847">
        <v>617522411177700</v>
      </c>
      <c r="E6847">
        <v>617522411999700</v>
      </c>
      <c r="F6847">
        <f>(tester_performance_i[[#This Row],[post-handle-timestamp]]-tester_performance_i[[#This Row],[pre-handle-timestamp]])/1000000</f>
        <v>0.82199999999999995</v>
      </c>
    </row>
    <row r="6848" spans="1:6" hidden="1" x14ac:dyDescent="0.25">
      <c r="A6848" s="1" t="s">
        <v>5</v>
      </c>
      <c r="B6848" s="1" t="s">
        <v>21</v>
      </c>
      <c r="C6848">
        <v>200</v>
      </c>
      <c r="D6848">
        <v>617522414031400</v>
      </c>
      <c r="E6848">
        <v>617522414810400</v>
      </c>
      <c r="F6848">
        <f>(tester_performance_i[[#This Row],[post-handle-timestamp]]-tester_performance_i[[#This Row],[pre-handle-timestamp]])/1000000</f>
        <v>0.77900000000000003</v>
      </c>
    </row>
    <row r="6849" spans="1:6" x14ac:dyDescent="0.25">
      <c r="A6849" s="1" t="s">
        <v>26</v>
      </c>
      <c r="B6849" s="1" t="s">
        <v>35</v>
      </c>
      <c r="C6849">
        <v>200</v>
      </c>
      <c r="D6849">
        <v>617522416095700</v>
      </c>
      <c r="E6849">
        <v>617522424633600</v>
      </c>
      <c r="F6849">
        <f>(tester_performance_i[[#This Row],[post-handle-timestamp]]-tester_performance_i[[#This Row],[pre-handle-timestamp]])/1000000</f>
        <v>8.5379000000000005</v>
      </c>
    </row>
    <row r="6850" spans="1:6" hidden="1" x14ac:dyDescent="0.25">
      <c r="A6850" s="1" t="s">
        <v>5</v>
      </c>
      <c r="B6850" s="1" t="s">
        <v>8</v>
      </c>
      <c r="C6850">
        <v>200</v>
      </c>
      <c r="D6850">
        <v>617522479854600</v>
      </c>
      <c r="E6850">
        <v>617522480788700</v>
      </c>
      <c r="F6850">
        <f>(tester_performance_i[[#This Row],[post-handle-timestamp]]-tester_performance_i[[#This Row],[pre-handle-timestamp]])/1000000</f>
        <v>0.93410000000000004</v>
      </c>
    </row>
    <row r="6851" spans="1:6" hidden="1" x14ac:dyDescent="0.25">
      <c r="A6851" s="1" t="s">
        <v>5</v>
      </c>
      <c r="B6851" s="1" t="s">
        <v>9</v>
      </c>
      <c r="C6851">
        <v>200</v>
      </c>
      <c r="D6851">
        <v>617522482247800</v>
      </c>
      <c r="E6851">
        <v>617522483105300</v>
      </c>
      <c r="F6851">
        <f>(tester_performance_i[[#This Row],[post-handle-timestamp]]-tester_performance_i[[#This Row],[pre-handle-timestamp]])/1000000</f>
        <v>0.85750000000000004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617522484441400</v>
      </c>
      <c r="E6852">
        <v>617522485199700</v>
      </c>
      <c r="F6852">
        <f>(tester_performance_i[[#This Row],[post-handle-timestamp]]-tester_performance_i[[#This Row],[pre-handle-timestamp]])/1000000</f>
        <v>0.75829999999999997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617522486470100</v>
      </c>
      <c r="E6853">
        <v>617522487283900</v>
      </c>
      <c r="F6853">
        <f>(tester_performance_i[[#This Row],[post-handle-timestamp]]-tester_performance_i[[#This Row],[pre-handle-timestamp]])/1000000</f>
        <v>0.81379999999999997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617522488477400</v>
      </c>
      <c r="E6854">
        <v>617522489216000</v>
      </c>
      <c r="F6854">
        <f>(tester_performance_i[[#This Row],[post-handle-timestamp]]-tester_performance_i[[#This Row],[pre-handle-timestamp]])/1000000</f>
        <v>0.73860000000000003</v>
      </c>
    </row>
    <row r="6855" spans="1:6" hidden="1" x14ac:dyDescent="0.25">
      <c r="A6855" s="1" t="s">
        <v>5</v>
      </c>
      <c r="B6855" s="1" t="s">
        <v>16</v>
      </c>
      <c r="C6855">
        <v>200</v>
      </c>
      <c r="D6855">
        <v>617522490292100</v>
      </c>
      <c r="E6855">
        <v>617522491090800</v>
      </c>
      <c r="F6855">
        <f>(tester_performance_i[[#This Row],[post-handle-timestamp]]-tester_performance_i[[#This Row],[pre-handle-timestamp]])/1000000</f>
        <v>0.79869999999999997</v>
      </c>
    </row>
    <row r="6856" spans="1:6" hidden="1" x14ac:dyDescent="0.25">
      <c r="A6856" s="1" t="s">
        <v>5</v>
      </c>
      <c r="B6856" s="1" t="s">
        <v>17</v>
      </c>
      <c r="C6856">
        <v>200</v>
      </c>
      <c r="D6856">
        <v>617522492221700</v>
      </c>
      <c r="E6856">
        <v>617522493002000</v>
      </c>
      <c r="F6856">
        <f>(tester_performance_i[[#This Row],[post-handle-timestamp]]-tester_performance_i[[#This Row],[pre-handle-timestamp]])/1000000</f>
        <v>0.78029999999999999</v>
      </c>
    </row>
    <row r="6857" spans="1:6" hidden="1" x14ac:dyDescent="0.25">
      <c r="A6857" s="1" t="s">
        <v>5</v>
      </c>
      <c r="B6857" s="1" t="s">
        <v>10</v>
      </c>
      <c r="C6857">
        <v>200</v>
      </c>
      <c r="D6857">
        <v>617522494193800</v>
      </c>
      <c r="E6857">
        <v>617522494973100</v>
      </c>
      <c r="F6857">
        <f>(tester_performance_i[[#This Row],[post-handle-timestamp]]-tester_performance_i[[#This Row],[pre-handle-timestamp]])/1000000</f>
        <v>0.77929999999999999</v>
      </c>
    </row>
    <row r="6858" spans="1:6" hidden="1" x14ac:dyDescent="0.25">
      <c r="A6858" s="1" t="s">
        <v>5</v>
      </c>
      <c r="B6858" s="1" t="s">
        <v>11</v>
      </c>
      <c r="C6858">
        <v>200</v>
      </c>
      <c r="D6858">
        <v>617522496278900</v>
      </c>
      <c r="E6858">
        <v>617522497126700</v>
      </c>
      <c r="F6858">
        <f>(tester_performance_i[[#This Row],[post-handle-timestamp]]-tester_performance_i[[#This Row],[pre-handle-timestamp]])/1000000</f>
        <v>0.8478</v>
      </c>
    </row>
    <row r="6859" spans="1:6" hidden="1" x14ac:dyDescent="0.25">
      <c r="A6859" s="1" t="s">
        <v>5</v>
      </c>
      <c r="B6859" s="1" t="s">
        <v>12</v>
      </c>
      <c r="C6859">
        <v>200</v>
      </c>
      <c r="D6859">
        <v>617522498507800</v>
      </c>
      <c r="E6859">
        <v>617522499278800</v>
      </c>
      <c r="F6859">
        <f>(tester_performance_i[[#This Row],[post-handle-timestamp]]-tester_performance_i[[#This Row],[pre-handle-timestamp]])/1000000</f>
        <v>0.77100000000000002</v>
      </c>
    </row>
    <row r="6860" spans="1:6" hidden="1" x14ac:dyDescent="0.25">
      <c r="A6860" s="1" t="s">
        <v>5</v>
      </c>
      <c r="B6860" s="1" t="s">
        <v>18</v>
      </c>
      <c r="C6860">
        <v>200</v>
      </c>
      <c r="D6860">
        <v>617522500251400</v>
      </c>
      <c r="E6860">
        <v>617522500996700</v>
      </c>
      <c r="F6860">
        <f>(tester_performance_i[[#This Row],[post-handle-timestamp]]-tester_performance_i[[#This Row],[pre-handle-timestamp]])/1000000</f>
        <v>0.74529999999999996</v>
      </c>
    </row>
    <row r="6861" spans="1:6" hidden="1" x14ac:dyDescent="0.25">
      <c r="A6861" s="1" t="s">
        <v>5</v>
      </c>
      <c r="B6861" s="1" t="s">
        <v>19</v>
      </c>
      <c r="C6861">
        <v>200</v>
      </c>
      <c r="D6861">
        <v>617522501966600</v>
      </c>
      <c r="E6861">
        <v>617522502690000</v>
      </c>
      <c r="F6861">
        <f>(tester_performance_i[[#This Row],[post-handle-timestamp]]-tester_performance_i[[#This Row],[pre-handle-timestamp]])/1000000</f>
        <v>0.72340000000000004</v>
      </c>
    </row>
    <row r="6862" spans="1:6" hidden="1" x14ac:dyDescent="0.25">
      <c r="A6862" s="1" t="s">
        <v>5</v>
      </c>
      <c r="B6862" s="1" t="s">
        <v>20</v>
      </c>
      <c r="C6862">
        <v>200</v>
      </c>
      <c r="D6862">
        <v>617522503693500</v>
      </c>
      <c r="E6862">
        <v>617522504404200</v>
      </c>
      <c r="F6862">
        <f>(tester_performance_i[[#This Row],[post-handle-timestamp]]-tester_performance_i[[#This Row],[pre-handle-timestamp]])/1000000</f>
        <v>0.7107</v>
      </c>
    </row>
    <row r="6863" spans="1:6" x14ac:dyDescent="0.25">
      <c r="A6863" s="1" t="s">
        <v>5</v>
      </c>
      <c r="B6863" s="1" t="s">
        <v>30</v>
      </c>
      <c r="C6863">
        <v>200</v>
      </c>
      <c r="D6863">
        <v>617522506011900</v>
      </c>
      <c r="E6863">
        <v>617522510997200</v>
      </c>
      <c r="F6863">
        <f>(tester_performance_i[[#This Row],[post-handle-timestamp]]-tester_performance_i[[#This Row],[pre-handle-timestamp]])/1000000</f>
        <v>4.9852999999999996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617522599430300</v>
      </c>
      <c r="E6864">
        <v>617522600347000</v>
      </c>
      <c r="F6864">
        <f>(tester_performance_i[[#This Row],[post-handle-timestamp]]-tester_performance_i[[#This Row],[pre-handle-timestamp]])/1000000</f>
        <v>0.91669999999999996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617522601614600</v>
      </c>
      <c r="E6865">
        <v>617522602463000</v>
      </c>
      <c r="F6865">
        <f>(tester_performance_i[[#This Row],[post-handle-timestamp]]-tester_performance_i[[#This Row],[pre-handle-timestamp]])/1000000</f>
        <v>0.84840000000000004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617522603758700</v>
      </c>
      <c r="E6866">
        <v>617522604486600</v>
      </c>
      <c r="F6866">
        <f>(tester_performance_i[[#This Row],[post-handle-timestamp]]-tester_performance_i[[#This Row],[pre-handle-timestamp]])/1000000</f>
        <v>0.72789999999999999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617522605477100</v>
      </c>
      <c r="E6867">
        <v>617522606268800</v>
      </c>
      <c r="F6867">
        <f>(tester_performance_i[[#This Row],[post-handle-timestamp]]-tester_performance_i[[#This Row],[pre-handle-timestamp]])/1000000</f>
        <v>0.79169999999999996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617522607298800</v>
      </c>
      <c r="E6868">
        <v>617522608071400</v>
      </c>
      <c r="F6868">
        <f>(tester_performance_i[[#This Row],[post-handle-timestamp]]-tester_performance_i[[#This Row],[pre-handle-timestamp]])/1000000</f>
        <v>0.77259999999999995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617522609046800</v>
      </c>
      <c r="E6869">
        <v>617522609792700</v>
      </c>
      <c r="F6869">
        <f>(tester_performance_i[[#This Row],[post-handle-timestamp]]-tester_performance_i[[#This Row],[pre-handle-timestamp]])/1000000</f>
        <v>0.74590000000000001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617522610733600</v>
      </c>
      <c r="E6870">
        <v>617522611519500</v>
      </c>
      <c r="F6870">
        <f>(tester_performance_i[[#This Row],[post-handle-timestamp]]-tester_performance_i[[#This Row],[pre-handle-timestamp]])/1000000</f>
        <v>0.78590000000000004</v>
      </c>
    </row>
    <row r="6871" spans="1:6" hidden="1" x14ac:dyDescent="0.25">
      <c r="A6871" s="1" t="s">
        <v>5</v>
      </c>
      <c r="B6871" s="1" t="s">
        <v>10</v>
      </c>
      <c r="C6871">
        <v>200</v>
      </c>
      <c r="D6871">
        <v>617522612738100</v>
      </c>
      <c r="E6871">
        <v>617522613536900</v>
      </c>
      <c r="F6871">
        <f>(tester_performance_i[[#This Row],[post-handle-timestamp]]-tester_performance_i[[#This Row],[pre-handle-timestamp]])/1000000</f>
        <v>0.79879999999999995</v>
      </c>
    </row>
    <row r="6872" spans="1:6" hidden="1" x14ac:dyDescent="0.25">
      <c r="A6872" s="1" t="s">
        <v>5</v>
      </c>
      <c r="B6872" s="1" t="s">
        <v>11</v>
      </c>
      <c r="C6872">
        <v>200</v>
      </c>
      <c r="D6872">
        <v>617522614954200</v>
      </c>
      <c r="E6872">
        <v>617522615819100</v>
      </c>
      <c r="F6872">
        <f>(tester_performance_i[[#This Row],[post-handle-timestamp]]-tester_performance_i[[#This Row],[pre-handle-timestamp]])/1000000</f>
        <v>0.8649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617522617218000</v>
      </c>
      <c r="E6873">
        <v>617522618011600</v>
      </c>
      <c r="F6873">
        <f>(tester_performance_i[[#This Row],[post-handle-timestamp]]-tester_performance_i[[#This Row],[pre-handle-timestamp]])/1000000</f>
        <v>0.79359999999999997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617522619012400</v>
      </c>
      <c r="E6874">
        <v>617522619775100</v>
      </c>
      <c r="F6874">
        <f>(tester_performance_i[[#This Row],[post-handle-timestamp]]-tester_performance_i[[#This Row],[pre-handle-timestamp]])/1000000</f>
        <v>0.76270000000000004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617522620791700</v>
      </c>
      <c r="E6875">
        <v>617522621646800</v>
      </c>
      <c r="F6875">
        <f>(tester_performance_i[[#This Row],[post-handle-timestamp]]-tester_performance_i[[#This Row],[pre-handle-timestamp]])/1000000</f>
        <v>0.85509999999999997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617522622738400</v>
      </c>
      <c r="E6876">
        <v>617522623477700</v>
      </c>
      <c r="F6876">
        <f>(tester_performance_i[[#This Row],[post-handle-timestamp]]-tester_performance_i[[#This Row],[pre-handle-timestamp]])/1000000</f>
        <v>0.73929999999999996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617522625373700</v>
      </c>
      <c r="E6877">
        <v>617522626112000</v>
      </c>
      <c r="F6877">
        <f>(tester_performance_i[[#This Row],[post-handle-timestamp]]-tester_performance_i[[#This Row],[pre-handle-timestamp]])/1000000</f>
        <v>0.73829999999999996</v>
      </c>
    </row>
    <row r="6878" spans="1:6" hidden="1" x14ac:dyDescent="0.25">
      <c r="A6878" s="1" t="s">
        <v>5</v>
      </c>
      <c r="B6878" s="1" t="s">
        <v>28</v>
      </c>
      <c r="C6878">
        <v>200</v>
      </c>
      <c r="D6878">
        <v>617522627378000</v>
      </c>
      <c r="E6878">
        <v>617522628201300</v>
      </c>
      <c r="F6878">
        <f>(tester_performance_i[[#This Row],[post-handle-timestamp]]-tester_performance_i[[#This Row],[pre-handle-timestamp]])/1000000</f>
        <v>0.82330000000000003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617522629064200</v>
      </c>
      <c r="E6879">
        <v>617522635105600</v>
      </c>
      <c r="F6879">
        <f>(tester_performance_i[[#This Row],[post-handle-timestamp]]-tester_performance_i[[#This Row],[pre-handle-timestamp]])/1000000</f>
        <v>6.0414000000000003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617522804890200</v>
      </c>
      <c r="E6880">
        <v>617522805830600</v>
      </c>
      <c r="F6880">
        <f>(tester_performance_i[[#This Row],[post-handle-timestamp]]-tester_performance_i[[#This Row],[pre-handle-timestamp]])/1000000</f>
        <v>0.94040000000000001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617522807047500</v>
      </c>
      <c r="E6881">
        <v>617522808030700</v>
      </c>
      <c r="F6881">
        <f>(tester_performance_i[[#This Row],[post-handle-timestamp]]-tester_performance_i[[#This Row],[pre-handle-timestamp]])/1000000</f>
        <v>0.98319999999999996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617522810510700</v>
      </c>
      <c r="E6882">
        <v>617522811390800</v>
      </c>
      <c r="F6882">
        <f>(tester_performance_i[[#This Row],[post-handle-timestamp]]-tester_performance_i[[#This Row],[pre-handle-timestamp]])/1000000</f>
        <v>0.88009999999999999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617522812629500</v>
      </c>
      <c r="E6883">
        <v>617522813477200</v>
      </c>
      <c r="F6883">
        <f>(tester_performance_i[[#This Row],[post-handle-timestamp]]-tester_performance_i[[#This Row],[pre-handle-timestamp]])/1000000</f>
        <v>0.84770000000000001</v>
      </c>
    </row>
    <row r="6884" spans="1:6" hidden="1" x14ac:dyDescent="0.25">
      <c r="A6884" s="1" t="s">
        <v>5</v>
      </c>
      <c r="B6884" s="1" t="s">
        <v>15</v>
      </c>
      <c r="C6884">
        <v>200</v>
      </c>
      <c r="D6884">
        <v>617522814676800</v>
      </c>
      <c r="E6884">
        <v>617522815492900</v>
      </c>
      <c r="F6884">
        <f>(tester_performance_i[[#This Row],[post-handle-timestamp]]-tester_performance_i[[#This Row],[pre-handle-timestamp]])/1000000</f>
        <v>0.81610000000000005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617522816632100</v>
      </c>
      <c r="E6885">
        <v>617522817462700</v>
      </c>
      <c r="F6885">
        <f>(tester_performance_i[[#This Row],[post-handle-timestamp]]-tester_performance_i[[#This Row],[pre-handle-timestamp]])/1000000</f>
        <v>0.8306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617522818486500</v>
      </c>
      <c r="E6886">
        <v>617522819352600</v>
      </c>
      <c r="F6886">
        <f>(tester_performance_i[[#This Row],[post-handle-timestamp]]-tester_performance_i[[#This Row],[pre-handle-timestamp]])/1000000</f>
        <v>0.86609999999999998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617522820859100</v>
      </c>
      <c r="E6887">
        <v>617522821696100</v>
      </c>
      <c r="F6887">
        <f>(tester_performance_i[[#This Row],[post-handle-timestamp]]-tester_performance_i[[#This Row],[pre-handle-timestamp]])/1000000</f>
        <v>0.83699999999999997</v>
      </c>
    </row>
    <row r="6888" spans="1:6" hidden="1" x14ac:dyDescent="0.25">
      <c r="A6888" s="1" t="s">
        <v>5</v>
      </c>
      <c r="B6888" s="1" t="s">
        <v>11</v>
      </c>
      <c r="C6888">
        <v>200</v>
      </c>
      <c r="D6888">
        <v>617522823152800</v>
      </c>
      <c r="E6888">
        <v>617522824035700</v>
      </c>
      <c r="F6888">
        <f>(tester_performance_i[[#This Row],[post-handle-timestamp]]-tester_performance_i[[#This Row],[pre-handle-timestamp]])/1000000</f>
        <v>0.88290000000000002</v>
      </c>
    </row>
    <row r="6889" spans="1:6" hidden="1" x14ac:dyDescent="0.25">
      <c r="A6889" s="1" t="s">
        <v>5</v>
      </c>
      <c r="B6889" s="1" t="s">
        <v>12</v>
      </c>
      <c r="C6889">
        <v>200</v>
      </c>
      <c r="D6889">
        <v>617522825473000</v>
      </c>
      <c r="E6889">
        <v>617522826251800</v>
      </c>
      <c r="F6889">
        <f>(tester_performance_i[[#This Row],[post-handle-timestamp]]-tester_performance_i[[#This Row],[pre-handle-timestamp]])/1000000</f>
        <v>0.77880000000000005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617522827328900</v>
      </c>
      <c r="E6890">
        <v>617522828126300</v>
      </c>
      <c r="F6890">
        <f>(tester_performance_i[[#This Row],[post-handle-timestamp]]-tester_performance_i[[#This Row],[pre-handle-timestamp]])/1000000</f>
        <v>0.7974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617522829169400</v>
      </c>
      <c r="E6891">
        <v>617522829903400</v>
      </c>
      <c r="F6891">
        <f>(tester_performance_i[[#This Row],[post-handle-timestamp]]-tester_performance_i[[#This Row],[pre-handle-timestamp]])/1000000</f>
        <v>0.73399999999999999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617522830908700</v>
      </c>
      <c r="E6892">
        <v>617522831630800</v>
      </c>
      <c r="F6892">
        <f>(tester_performance_i[[#This Row],[post-handle-timestamp]]-tester_performance_i[[#This Row],[pre-handle-timestamp]])/1000000</f>
        <v>0.72209999999999996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617522833470600</v>
      </c>
      <c r="E6893">
        <v>617522834218500</v>
      </c>
      <c r="F6893">
        <f>(tester_performance_i[[#This Row],[post-handle-timestamp]]-tester_performance_i[[#This Row],[pre-handle-timestamp]])/1000000</f>
        <v>0.74790000000000001</v>
      </c>
    </row>
    <row r="6894" spans="1:6" x14ac:dyDescent="0.25">
      <c r="A6894" s="1" t="s">
        <v>26</v>
      </c>
      <c r="B6894" s="1" t="s">
        <v>35</v>
      </c>
      <c r="C6894">
        <v>200</v>
      </c>
      <c r="D6894">
        <v>617522835420500</v>
      </c>
      <c r="E6894">
        <v>617522848304900</v>
      </c>
      <c r="F6894">
        <f>(tester_performance_i[[#This Row],[post-handle-timestamp]]-tester_performance_i[[#This Row],[pre-handle-timestamp]])/1000000</f>
        <v>12.884399999999999</v>
      </c>
    </row>
    <row r="6895" spans="1:6" hidden="1" x14ac:dyDescent="0.25">
      <c r="A6895" s="1" t="s">
        <v>5</v>
      </c>
      <c r="B6895" s="1" t="s">
        <v>8</v>
      </c>
      <c r="C6895">
        <v>200</v>
      </c>
      <c r="D6895">
        <v>617522919403200</v>
      </c>
      <c r="E6895">
        <v>617522920293800</v>
      </c>
      <c r="F6895">
        <f>(tester_performance_i[[#This Row],[post-handle-timestamp]]-tester_performance_i[[#This Row],[pre-handle-timestamp]])/1000000</f>
        <v>0.89059999999999995</v>
      </c>
    </row>
    <row r="6896" spans="1:6" hidden="1" x14ac:dyDescent="0.25">
      <c r="A6896" s="1" t="s">
        <v>5</v>
      </c>
      <c r="B6896" s="1" t="s">
        <v>9</v>
      </c>
      <c r="C6896">
        <v>200</v>
      </c>
      <c r="D6896">
        <v>617522921571400</v>
      </c>
      <c r="E6896">
        <v>617522922454500</v>
      </c>
      <c r="F6896">
        <f>(tester_performance_i[[#This Row],[post-handle-timestamp]]-tester_performance_i[[#This Row],[pre-handle-timestamp]])/1000000</f>
        <v>0.8831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617522923750900</v>
      </c>
      <c r="E6897">
        <v>617522924484300</v>
      </c>
      <c r="F6897">
        <f>(tester_performance_i[[#This Row],[post-handle-timestamp]]-tester_performance_i[[#This Row],[pre-handle-timestamp]])/1000000</f>
        <v>0.73340000000000005</v>
      </c>
    </row>
    <row r="6898" spans="1:6" hidden="1" x14ac:dyDescent="0.25">
      <c r="A6898" s="1" t="s">
        <v>5</v>
      </c>
      <c r="B6898" s="1" t="s">
        <v>14</v>
      </c>
      <c r="C6898">
        <v>200</v>
      </c>
      <c r="D6898">
        <v>617522925538200</v>
      </c>
      <c r="E6898">
        <v>617522926349100</v>
      </c>
      <c r="F6898">
        <f>(tester_performance_i[[#This Row],[post-handle-timestamp]]-tester_performance_i[[#This Row],[pre-handle-timestamp]])/1000000</f>
        <v>0.81089999999999995</v>
      </c>
    </row>
    <row r="6899" spans="1:6" hidden="1" x14ac:dyDescent="0.25">
      <c r="A6899" s="1" t="s">
        <v>5</v>
      </c>
      <c r="B6899" s="1" t="s">
        <v>15</v>
      </c>
      <c r="C6899">
        <v>200</v>
      </c>
      <c r="D6899">
        <v>617522927405700</v>
      </c>
      <c r="E6899">
        <v>617522928189700</v>
      </c>
      <c r="F6899">
        <f>(tester_performance_i[[#This Row],[post-handle-timestamp]]-tester_performance_i[[#This Row],[pre-handle-timestamp]])/1000000</f>
        <v>0.78400000000000003</v>
      </c>
    </row>
    <row r="6900" spans="1:6" hidden="1" x14ac:dyDescent="0.25">
      <c r="A6900" s="1" t="s">
        <v>5</v>
      </c>
      <c r="B6900" s="1" t="s">
        <v>16</v>
      </c>
      <c r="C6900">
        <v>200</v>
      </c>
      <c r="D6900">
        <v>617522929183400</v>
      </c>
      <c r="E6900">
        <v>617522930140200</v>
      </c>
      <c r="F6900">
        <f>(tester_performance_i[[#This Row],[post-handle-timestamp]]-tester_performance_i[[#This Row],[pre-handle-timestamp]])/1000000</f>
        <v>0.95679999999999998</v>
      </c>
    </row>
    <row r="6901" spans="1:6" hidden="1" x14ac:dyDescent="0.25">
      <c r="A6901" s="1" t="s">
        <v>5</v>
      </c>
      <c r="B6901" s="1" t="s">
        <v>17</v>
      </c>
      <c r="C6901">
        <v>200</v>
      </c>
      <c r="D6901">
        <v>617522931335000</v>
      </c>
      <c r="E6901">
        <v>617522932165500</v>
      </c>
      <c r="F6901">
        <f>(tester_performance_i[[#This Row],[post-handle-timestamp]]-tester_performance_i[[#This Row],[pre-handle-timestamp]])/1000000</f>
        <v>0.83050000000000002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617522933941600</v>
      </c>
      <c r="E6902">
        <v>617522934764200</v>
      </c>
      <c r="F6902">
        <f>(tester_performance_i[[#This Row],[post-handle-timestamp]]-tester_performance_i[[#This Row],[pre-handle-timestamp]])/1000000</f>
        <v>0.8226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617522936344800</v>
      </c>
      <c r="E6903">
        <v>617522937227100</v>
      </c>
      <c r="F6903">
        <f>(tester_performance_i[[#This Row],[post-handle-timestamp]]-tester_performance_i[[#This Row],[pre-handle-timestamp]])/1000000</f>
        <v>0.88229999999999997</v>
      </c>
    </row>
    <row r="6904" spans="1:6" hidden="1" x14ac:dyDescent="0.25">
      <c r="A6904" s="1" t="s">
        <v>5</v>
      </c>
      <c r="B6904" s="1" t="s">
        <v>12</v>
      </c>
      <c r="C6904">
        <v>200</v>
      </c>
      <c r="D6904">
        <v>617522938666300</v>
      </c>
      <c r="E6904">
        <v>617522939423100</v>
      </c>
      <c r="F6904">
        <f>(tester_performance_i[[#This Row],[post-handle-timestamp]]-tester_performance_i[[#This Row],[pre-handle-timestamp]])/1000000</f>
        <v>0.75680000000000003</v>
      </c>
    </row>
    <row r="6905" spans="1:6" hidden="1" x14ac:dyDescent="0.25">
      <c r="A6905" s="1" t="s">
        <v>5</v>
      </c>
      <c r="B6905" s="1" t="s">
        <v>18</v>
      </c>
      <c r="C6905">
        <v>200</v>
      </c>
      <c r="D6905">
        <v>617522940437900</v>
      </c>
      <c r="E6905">
        <v>617522941183700</v>
      </c>
      <c r="F6905">
        <f>(tester_performance_i[[#This Row],[post-handle-timestamp]]-tester_performance_i[[#This Row],[pre-handle-timestamp]])/1000000</f>
        <v>0.74580000000000002</v>
      </c>
    </row>
    <row r="6906" spans="1:6" hidden="1" x14ac:dyDescent="0.25">
      <c r="A6906" s="1" t="s">
        <v>5</v>
      </c>
      <c r="B6906" s="1" t="s">
        <v>19</v>
      </c>
      <c r="C6906">
        <v>200</v>
      </c>
      <c r="D6906">
        <v>617522942268400</v>
      </c>
      <c r="E6906">
        <v>617522943205100</v>
      </c>
      <c r="F6906">
        <f>(tester_performance_i[[#This Row],[post-handle-timestamp]]-tester_performance_i[[#This Row],[pre-handle-timestamp]])/1000000</f>
        <v>0.93669999999999998</v>
      </c>
    </row>
    <row r="6907" spans="1:6" hidden="1" x14ac:dyDescent="0.25">
      <c r="A6907" s="1" t="s">
        <v>5</v>
      </c>
      <c r="B6907" s="1" t="s">
        <v>20</v>
      </c>
      <c r="C6907">
        <v>200</v>
      </c>
      <c r="D6907">
        <v>617522944323100</v>
      </c>
      <c r="E6907">
        <v>617522945179600</v>
      </c>
      <c r="F6907">
        <f>(tester_performance_i[[#This Row],[post-handle-timestamp]]-tester_performance_i[[#This Row],[pre-handle-timestamp]])/1000000</f>
        <v>0.85650000000000004</v>
      </c>
    </row>
    <row r="6908" spans="1:6" x14ac:dyDescent="0.25">
      <c r="A6908" s="1" t="s">
        <v>5</v>
      </c>
      <c r="B6908" s="1" t="s">
        <v>30</v>
      </c>
      <c r="C6908">
        <v>200</v>
      </c>
      <c r="D6908">
        <v>617522946999800</v>
      </c>
      <c r="E6908">
        <v>617522952549200</v>
      </c>
      <c r="F6908">
        <f>(tester_performance_i[[#This Row],[post-handle-timestamp]]-tester_performance_i[[#This Row],[pre-handle-timestamp]])/1000000</f>
        <v>5.5494000000000003</v>
      </c>
    </row>
    <row r="6909" spans="1:6" hidden="1" x14ac:dyDescent="0.25">
      <c r="A6909" s="1" t="s">
        <v>5</v>
      </c>
      <c r="B6909" s="1" t="s">
        <v>8</v>
      </c>
      <c r="C6909">
        <v>200</v>
      </c>
      <c r="D6909">
        <v>617523075252400</v>
      </c>
      <c r="E6909">
        <v>617523076191300</v>
      </c>
      <c r="F6909">
        <f>(tester_performance_i[[#This Row],[post-handle-timestamp]]-tester_performance_i[[#This Row],[pre-handle-timestamp]])/1000000</f>
        <v>0.93889999999999996</v>
      </c>
    </row>
    <row r="6910" spans="1:6" hidden="1" x14ac:dyDescent="0.25">
      <c r="A6910" s="1" t="s">
        <v>5</v>
      </c>
      <c r="B6910" s="1" t="s">
        <v>9</v>
      </c>
      <c r="C6910">
        <v>200</v>
      </c>
      <c r="D6910">
        <v>617523077451800</v>
      </c>
      <c r="E6910">
        <v>617523078334900</v>
      </c>
      <c r="F6910">
        <f>(tester_performance_i[[#This Row],[post-handle-timestamp]]-tester_performance_i[[#This Row],[pre-handle-timestamp]])/1000000</f>
        <v>0.8831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617523079622300</v>
      </c>
      <c r="E6911">
        <v>617523080376400</v>
      </c>
      <c r="F6911">
        <f>(tester_performance_i[[#This Row],[post-handle-timestamp]]-tester_performance_i[[#This Row],[pre-handle-timestamp]])/1000000</f>
        <v>0.75409999999999999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617523081537400</v>
      </c>
      <c r="E6912">
        <v>617523082399400</v>
      </c>
      <c r="F6912">
        <f>(tester_performance_i[[#This Row],[post-handle-timestamp]]-tester_performance_i[[#This Row],[pre-handle-timestamp]])/1000000</f>
        <v>0.86199999999999999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617523083546100</v>
      </c>
      <c r="E6913">
        <v>617523084343800</v>
      </c>
      <c r="F6913">
        <f>(tester_performance_i[[#This Row],[post-handle-timestamp]]-tester_performance_i[[#This Row],[pre-handle-timestamp]])/1000000</f>
        <v>0.79769999999999996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617523085351300</v>
      </c>
      <c r="E6914">
        <v>617523086178200</v>
      </c>
      <c r="F6914">
        <f>(tester_performance_i[[#This Row],[post-handle-timestamp]]-tester_performance_i[[#This Row],[pre-handle-timestamp]])/1000000</f>
        <v>0.82689999999999997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617523087240900</v>
      </c>
      <c r="E6915">
        <v>617523088046800</v>
      </c>
      <c r="F6915">
        <f>(tester_performance_i[[#This Row],[post-handle-timestamp]]-tester_performance_i[[#This Row],[pre-handle-timestamp]])/1000000</f>
        <v>0.80589999999999995</v>
      </c>
    </row>
    <row r="6916" spans="1:6" hidden="1" x14ac:dyDescent="0.25">
      <c r="A6916" s="1" t="s">
        <v>5</v>
      </c>
      <c r="B6916" s="1" t="s">
        <v>10</v>
      </c>
      <c r="C6916">
        <v>200</v>
      </c>
      <c r="D6916">
        <v>617523089432100</v>
      </c>
      <c r="E6916">
        <v>617523090282800</v>
      </c>
      <c r="F6916">
        <f>(tester_performance_i[[#This Row],[post-handle-timestamp]]-tester_performance_i[[#This Row],[pre-handle-timestamp]])/1000000</f>
        <v>0.85070000000000001</v>
      </c>
    </row>
    <row r="6917" spans="1:6" hidden="1" x14ac:dyDescent="0.25">
      <c r="A6917" s="1" t="s">
        <v>5</v>
      </c>
      <c r="B6917" s="1" t="s">
        <v>11</v>
      </c>
      <c r="C6917">
        <v>200</v>
      </c>
      <c r="D6917">
        <v>617523091825200</v>
      </c>
      <c r="E6917">
        <v>617523092740600</v>
      </c>
      <c r="F6917">
        <f>(tester_performance_i[[#This Row],[post-handle-timestamp]]-tester_performance_i[[#This Row],[pre-handle-timestamp]])/1000000</f>
        <v>0.91539999999999999</v>
      </c>
    </row>
    <row r="6918" spans="1:6" hidden="1" x14ac:dyDescent="0.25">
      <c r="A6918" s="1" t="s">
        <v>5</v>
      </c>
      <c r="B6918" s="1" t="s">
        <v>12</v>
      </c>
      <c r="C6918">
        <v>200</v>
      </c>
      <c r="D6918">
        <v>617523094174800</v>
      </c>
      <c r="E6918">
        <v>617523095061100</v>
      </c>
      <c r="F6918">
        <f>(tester_performance_i[[#This Row],[post-handle-timestamp]]-tester_performance_i[[#This Row],[pre-handle-timestamp]])/1000000</f>
        <v>0.88629999999999998</v>
      </c>
    </row>
    <row r="6919" spans="1:6" hidden="1" x14ac:dyDescent="0.25">
      <c r="A6919" s="1" t="s">
        <v>5</v>
      </c>
      <c r="B6919" s="1" t="s">
        <v>18</v>
      </c>
      <c r="C6919">
        <v>200</v>
      </c>
      <c r="D6919">
        <v>617523096126500</v>
      </c>
      <c r="E6919">
        <v>617523097059100</v>
      </c>
      <c r="F6919">
        <f>(tester_performance_i[[#This Row],[post-handle-timestamp]]-tester_performance_i[[#This Row],[pre-handle-timestamp]])/1000000</f>
        <v>0.93259999999999998</v>
      </c>
    </row>
    <row r="6920" spans="1:6" hidden="1" x14ac:dyDescent="0.25">
      <c r="A6920" s="1" t="s">
        <v>5</v>
      </c>
      <c r="B6920" s="1" t="s">
        <v>19</v>
      </c>
      <c r="C6920">
        <v>200</v>
      </c>
      <c r="D6920">
        <v>617523098149000</v>
      </c>
      <c r="E6920">
        <v>617523098902500</v>
      </c>
      <c r="F6920">
        <f>(tester_performance_i[[#This Row],[post-handle-timestamp]]-tester_performance_i[[#This Row],[pre-handle-timestamp]])/1000000</f>
        <v>0.75349999999999995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617523099945200</v>
      </c>
      <c r="E6921">
        <v>617523100701000</v>
      </c>
      <c r="F6921">
        <f>(tester_performance_i[[#This Row],[post-handle-timestamp]]-tester_performance_i[[#This Row],[pre-handle-timestamp]])/1000000</f>
        <v>0.75580000000000003</v>
      </c>
    </row>
    <row r="6922" spans="1:6" hidden="1" x14ac:dyDescent="0.25">
      <c r="A6922" s="1" t="s">
        <v>5</v>
      </c>
      <c r="B6922" s="1" t="s">
        <v>21</v>
      </c>
      <c r="C6922">
        <v>200</v>
      </c>
      <c r="D6922">
        <v>617523102472800</v>
      </c>
      <c r="E6922">
        <v>617523103197000</v>
      </c>
      <c r="F6922">
        <f>(tester_performance_i[[#This Row],[post-handle-timestamp]]-tester_performance_i[[#This Row],[pre-handle-timestamp]])/1000000</f>
        <v>0.72419999999999995</v>
      </c>
    </row>
    <row r="6923" spans="1:6" hidden="1" x14ac:dyDescent="0.25">
      <c r="A6923" s="1" t="s">
        <v>5</v>
      </c>
      <c r="B6923" s="1" t="s">
        <v>28</v>
      </c>
      <c r="C6923">
        <v>200</v>
      </c>
      <c r="D6923">
        <v>617523104659300</v>
      </c>
      <c r="E6923">
        <v>617523105440800</v>
      </c>
      <c r="F6923">
        <f>(tester_performance_i[[#This Row],[post-handle-timestamp]]-tester_performance_i[[#This Row],[pre-handle-timestamp]])/1000000</f>
        <v>0.78149999999999997</v>
      </c>
    </row>
    <row r="6924" spans="1:6" x14ac:dyDescent="0.25">
      <c r="A6924" s="1" t="s">
        <v>5</v>
      </c>
      <c r="B6924" s="1" t="s">
        <v>6</v>
      </c>
      <c r="C6924">
        <v>302</v>
      </c>
      <c r="D6924">
        <v>617525835891900</v>
      </c>
      <c r="E6924">
        <v>617525837173600</v>
      </c>
      <c r="F6924">
        <f>(tester_performance_i[[#This Row],[post-handle-timestamp]]-tester_performance_i[[#This Row],[pre-handle-timestamp]])/1000000</f>
        <v>1.2817000000000001</v>
      </c>
    </row>
    <row r="6925" spans="1:6" x14ac:dyDescent="0.25">
      <c r="A6925" s="1" t="s">
        <v>5</v>
      </c>
      <c r="B6925" s="1" t="s">
        <v>7</v>
      </c>
      <c r="C6925">
        <v>200</v>
      </c>
      <c r="D6925">
        <v>617525838421500</v>
      </c>
      <c r="E6925">
        <v>617525839397700</v>
      </c>
      <c r="F6925">
        <f>(tester_performance_i[[#This Row],[post-handle-timestamp]]-tester_performance_i[[#This Row],[pre-handle-timestamp]])/1000000</f>
        <v>0.97619999999999996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617525949266300</v>
      </c>
      <c r="E6926">
        <v>617525950147600</v>
      </c>
      <c r="F6926">
        <f>(tester_performance_i[[#This Row],[post-handle-timestamp]]-tester_performance_i[[#This Row],[pre-handle-timestamp]])/1000000</f>
        <v>0.88129999999999997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617525951500800</v>
      </c>
      <c r="E6927">
        <v>617525952329800</v>
      </c>
      <c r="F6927">
        <f>(tester_performance_i[[#This Row],[post-handle-timestamp]]-tester_performance_i[[#This Row],[pre-handle-timestamp]])/1000000</f>
        <v>0.82899999999999996</v>
      </c>
    </row>
    <row r="6928" spans="1:6" hidden="1" x14ac:dyDescent="0.25">
      <c r="A6928" s="1" t="s">
        <v>5</v>
      </c>
      <c r="B6928" s="1" t="s">
        <v>13</v>
      </c>
      <c r="C6928">
        <v>200</v>
      </c>
      <c r="D6928">
        <v>617525953744600</v>
      </c>
      <c r="E6928">
        <v>617525954525000</v>
      </c>
      <c r="F6928">
        <f>(tester_performance_i[[#This Row],[post-handle-timestamp]]-tester_performance_i[[#This Row],[pre-handle-timestamp]])/1000000</f>
        <v>0.78039999999999998</v>
      </c>
    </row>
    <row r="6929" spans="1:6" hidden="1" x14ac:dyDescent="0.25">
      <c r="A6929" s="1" t="s">
        <v>5</v>
      </c>
      <c r="B6929" s="1" t="s">
        <v>14</v>
      </c>
      <c r="C6929">
        <v>200</v>
      </c>
      <c r="D6929">
        <v>617525955558800</v>
      </c>
      <c r="E6929">
        <v>617525956362000</v>
      </c>
      <c r="F6929">
        <f>(tester_performance_i[[#This Row],[post-handle-timestamp]]-tester_performance_i[[#This Row],[pre-handle-timestamp]])/1000000</f>
        <v>0.80320000000000003</v>
      </c>
    </row>
    <row r="6930" spans="1:6" hidden="1" x14ac:dyDescent="0.25">
      <c r="A6930" s="1" t="s">
        <v>5</v>
      </c>
      <c r="B6930" s="1" t="s">
        <v>12</v>
      </c>
      <c r="C6930">
        <v>200</v>
      </c>
      <c r="D6930">
        <v>617525957581500</v>
      </c>
      <c r="E6930">
        <v>617525958376400</v>
      </c>
      <c r="F6930">
        <f>(tester_performance_i[[#This Row],[post-handle-timestamp]]-tester_performance_i[[#This Row],[pre-handle-timestamp]])/1000000</f>
        <v>0.79490000000000005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617525959459000</v>
      </c>
      <c r="E6931">
        <v>617525960204100</v>
      </c>
      <c r="F6931">
        <f>(tester_performance_i[[#This Row],[post-handle-timestamp]]-tester_performance_i[[#This Row],[pre-handle-timestamp]])/1000000</f>
        <v>0.74509999999999998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617525961170900</v>
      </c>
      <c r="E6932">
        <v>617525961923000</v>
      </c>
      <c r="F6932">
        <f>(tester_performance_i[[#This Row],[post-handle-timestamp]]-tester_performance_i[[#This Row],[pre-handle-timestamp]])/1000000</f>
        <v>0.75209999999999999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617525962862800</v>
      </c>
      <c r="E6933">
        <v>617525963632600</v>
      </c>
      <c r="F6933">
        <f>(tester_performance_i[[#This Row],[post-handle-timestamp]]-tester_performance_i[[#This Row],[pre-handle-timestamp]])/1000000</f>
        <v>0.76980000000000004</v>
      </c>
    </row>
    <row r="6934" spans="1:6" hidden="1" x14ac:dyDescent="0.25">
      <c r="A6934" s="1" t="s">
        <v>5</v>
      </c>
      <c r="B6934" s="1" t="s">
        <v>10</v>
      </c>
      <c r="C6934">
        <v>200</v>
      </c>
      <c r="D6934">
        <v>617525964863200</v>
      </c>
      <c r="E6934">
        <v>617525965679500</v>
      </c>
      <c r="F6934">
        <f>(tester_performance_i[[#This Row],[post-handle-timestamp]]-tester_performance_i[[#This Row],[pre-handle-timestamp]])/1000000</f>
        <v>0.81630000000000003</v>
      </c>
    </row>
    <row r="6935" spans="1:6" hidden="1" x14ac:dyDescent="0.25">
      <c r="A6935" s="1" t="s">
        <v>5</v>
      </c>
      <c r="B6935" s="1" t="s">
        <v>11</v>
      </c>
      <c r="C6935">
        <v>200</v>
      </c>
      <c r="D6935">
        <v>617525966985900</v>
      </c>
      <c r="E6935">
        <v>617525967836100</v>
      </c>
      <c r="F6935">
        <f>(tester_performance_i[[#This Row],[post-handle-timestamp]]-tester_performance_i[[#This Row],[pre-handle-timestamp]])/1000000</f>
        <v>0.85019999999999996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617525969202400</v>
      </c>
      <c r="E6936">
        <v>617525969931600</v>
      </c>
      <c r="F6936">
        <f>(tester_performance_i[[#This Row],[post-handle-timestamp]]-tester_performance_i[[#This Row],[pre-handle-timestamp]])/1000000</f>
        <v>0.72919999999999996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617525971061000</v>
      </c>
      <c r="E6937">
        <v>617525971747900</v>
      </c>
      <c r="F6937">
        <f>(tester_performance_i[[#This Row],[post-handle-timestamp]]-tester_performance_i[[#This Row],[pre-handle-timestamp]])/1000000</f>
        <v>0.68689999999999996</v>
      </c>
    </row>
    <row r="6938" spans="1:6" hidden="1" x14ac:dyDescent="0.25">
      <c r="A6938" s="1" t="s">
        <v>5</v>
      </c>
      <c r="B6938" s="1" t="s">
        <v>21</v>
      </c>
      <c r="C6938">
        <v>200</v>
      </c>
      <c r="D6938">
        <v>617525972721400</v>
      </c>
      <c r="E6938">
        <v>617525973452300</v>
      </c>
      <c r="F6938">
        <f>(tester_performance_i[[#This Row],[post-handle-timestamp]]-tester_performance_i[[#This Row],[pre-handle-timestamp]])/1000000</f>
        <v>0.73089999999999999</v>
      </c>
    </row>
    <row r="6939" spans="1:6" hidden="1" x14ac:dyDescent="0.25">
      <c r="A6939" s="1" t="s">
        <v>5</v>
      </c>
      <c r="B6939" s="1" t="s">
        <v>20</v>
      </c>
      <c r="C6939">
        <v>200</v>
      </c>
      <c r="D6939">
        <v>617525974589900</v>
      </c>
      <c r="E6939">
        <v>617525975307000</v>
      </c>
      <c r="F6939">
        <f>(tester_performance_i[[#This Row],[post-handle-timestamp]]-tester_performance_i[[#This Row],[pre-handle-timestamp]])/1000000</f>
        <v>0.71709999999999996</v>
      </c>
    </row>
    <row r="6940" spans="1:6" hidden="1" x14ac:dyDescent="0.25">
      <c r="A6940" s="1" t="s">
        <v>5</v>
      </c>
      <c r="B6940" s="1" t="s">
        <v>24</v>
      </c>
      <c r="C6940">
        <v>200</v>
      </c>
      <c r="D6940">
        <v>617525977143000</v>
      </c>
      <c r="E6940">
        <v>617525978010900</v>
      </c>
      <c r="F6940">
        <f>(tester_performance_i[[#This Row],[post-handle-timestamp]]-tester_performance_i[[#This Row],[pre-handle-timestamp]])/1000000</f>
        <v>0.8679</v>
      </c>
    </row>
    <row r="6941" spans="1:6" hidden="1" x14ac:dyDescent="0.25">
      <c r="A6941" s="1" t="s">
        <v>5</v>
      </c>
      <c r="B6941" s="1" t="s">
        <v>22</v>
      </c>
      <c r="C6941">
        <v>200</v>
      </c>
      <c r="D6941">
        <v>617525981322400</v>
      </c>
      <c r="E6941">
        <v>617525982274400</v>
      </c>
      <c r="F6941">
        <f>(tester_performance_i[[#This Row],[post-handle-timestamp]]-tester_performance_i[[#This Row],[pre-handle-timestamp]])/1000000</f>
        <v>0.95199999999999996</v>
      </c>
    </row>
    <row r="6942" spans="1:6" hidden="1" x14ac:dyDescent="0.25">
      <c r="A6942" s="1" t="s">
        <v>5</v>
      </c>
      <c r="B6942" s="1" t="s">
        <v>23</v>
      </c>
      <c r="C6942">
        <v>200</v>
      </c>
      <c r="D6942">
        <v>617525984958400</v>
      </c>
      <c r="E6942">
        <v>617525985743400</v>
      </c>
      <c r="F6942">
        <f>(tester_performance_i[[#This Row],[post-handle-timestamp]]-tester_performance_i[[#This Row],[pre-handle-timestamp]])/1000000</f>
        <v>0.78500000000000003</v>
      </c>
    </row>
    <row r="6943" spans="1:6" x14ac:dyDescent="0.25">
      <c r="A6943" s="1" t="s">
        <v>5</v>
      </c>
      <c r="B6943" s="1" t="s">
        <v>37</v>
      </c>
      <c r="C6943">
        <v>500</v>
      </c>
      <c r="D6943">
        <v>617525988292300</v>
      </c>
      <c r="E6943">
        <v>617526008630900</v>
      </c>
      <c r="F6943">
        <f>(tester_performance_i[[#This Row],[post-handle-timestamp]]-tester_performance_i[[#This Row],[pre-handle-timestamp]])/1000000</f>
        <v>20.3386</v>
      </c>
    </row>
    <row r="6944" spans="1:6" hidden="1" x14ac:dyDescent="0.25">
      <c r="A6944" s="1" t="s">
        <v>5</v>
      </c>
      <c r="B6944" s="1" t="s">
        <v>8</v>
      </c>
      <c r="C6944">
        <v>200</v>
      </c>
      <c r="D6944">
        <v>617526243889300</v>
      </c>
      <c r="E6944">
        <v>617526244796900</v>
      </c>
      <c r="F6944">
        <f>(tester_performance_i[[#This Row],[post-handle-timestamp]]-tester_performance_i[[#This Row],[pre-handle-timestamp]])/1000000</f>
        <v>0.90759999999999996</v>
      </c>
    </row>
    <row r="6945" spans="1:6" hidden="1" x14ac:dyDescent="0.25">
      <c r="A6945" s="1" t="s">
        <v>5</v>
      </c>
      <c r="B6945" s="1" t="s">
        <v>9</v>
      </c>
      <c r="C6945">
        <v>200</v>
      </c>
      <c r="D6945">
        <v>617526246090300</v>
      </c>
      <c r="E6945">
        <v>617526246977200</v>
      </c>
      <c r="F6945">
        <f>(tester_performance_i[[#This Row],[post-handle-timestamp]]-tester_performance_i[[#This Row],[pre-handle-timestamp]])/1000000</f>
        <v>0.88690000000000002</v>
      </c>
    </row>
    <row r="6946" spans="1:6" hidden="1" x14ac:dyDescent="0.25">
      <c r="A6946" s="1" t="s">
        <v>5</v>
      </c>
      <c r="B6946" s="1" t="s">
        <v>10</v>
      </c>
      <c r="C6946">
        <v>200</v>
      </c>
      <c r="D6946">
        <v>617526248327500</v>
      </c>
      <c r="E6946">
        <v>617526249162400</v>
      </c>
      <c r="F6946">
        <f>(tester_performance_i[[#This Row],[post-handle-timestamp]]-tester_performance_i[[#This Row],[pre-handle-timestamp]])/1000000</f>
        <v>0.83489999999999998</v>
      </c>
    </row>
    <row r="6947" spans="1:6" hidden="1" x14ac:dyDescent="0.25">
      <c r="A6947" s="1" t="s">
        <v>5</v>
      </c>
      <c r="B6947" s="1" t="s">
        <v>11</v>
      </c>
      <c r="C6947">
        <v>200</v>
      </c>
      <c r="D6947">
        <v>617526250674100</v>
      </c>
      <c r="E6947">
        <v>617526251540000</v>
      </c>
      <c r="F6947">
        <f>(tester_performance_i[[#This Row],[post-handle-timestamp]]-tester_performance_i[[#This Row],[pre-handle-timestamp]])/1000000</f>
        <v>0.8659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617526252968600</v>
      </c>
      <c r="E6948">
        <v>617526253752900</v>
      </c>
      <c r="F6948">
        <f>(tester_performance_i[[#This Row],[post-handle-timestamp]]-tester_performance_i[[#This Row],[pre-handle-timestamp]])/1000000</f>
        <v>0.7843</v>
      </c>
    </row>
    <row r="6949" spans="1:6" hidden="1" x14ac:dyDescent="0.25">
      <c r="A6949" s="1" t="s">
        <v>5</v>
      </c>
      <c r="B6949" s="1" t="s">
        <v>13</v>
      </c>
      <c r="C6949">
        <v>200</v>
      </c>
      <c r="D6949">
        <v>617526254874700</v>
      </c>
      <c r="E6949">
        <v>617526255682000</v>
      </c>
      <c r="F6949">
        <f>(tester_performance_i[[#This Row],[post-handle-timestamp]]-tester_performance_i[[#This Row],[pre-handle-timestamp]])/1000000</f>
        <v>0.80730000000000002</v>
      </c>
    </row>
    <row r="6950" spans="1:6" hidden="1" x14ac:dyDescent="0.25">
      <c r="A6950" s="1" t="s">
        <v>5</v>
      </c>
      <c r="B6950" s="1" t="s">
        <v>14</v>
      </c>
      <c r="C6950">
        <v>200</v>
      </c>
      <c r="D6950">
        <v>617526256762200</v>
      </c>
      <c r="E6950">
        <v>617526257570100</v>
      </c>
      <c r="F6950">
        <f>(tester_performance_i[[#This Row],[post-handle-timestamp]]-tester_performance_i[[#This Row],[pre-handle-timestamp]])/1000000</f>
        <v>0.80789999999999995</v>
      </c>
    </row>
    <row r="6951" spans="1:6" hidden="1" x14ac:dyDescent="0.25">
      <c r="A6951" s="1" t="s">
        <v>5</v>
      </c>
      <c r="B6951" s="1" t="s">
        <v>15</v>
      </c>
      <c r="C6951">
        <v>200</v>
      </c>
      <c r="D6951">
        <v>617526258700200</v>
      </c>
      <c r="E6951">
        <v>617526259477700</v>
      </c>
      <c r="F6951">
        <f>(tester_performance_i[[#This Row],[post-handle-timestamp]]-tester_performance_i[[#This Row],[pre-handle-timestamp]])/1000000</f>
        <v>0.77749999999999997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617526260554900</v>
      </c>
      <c r="E6952">
        <v>617526261342000</v>
      </c>
      <c r="F6952">
        <f>(tester_performance_i[[#This Row],[post-handle-timestamp]]-tester_performance_i[[#This Row],[pre-handle-timestamp]])/1000000</f>
        <v>0.78710000000000002</v>
      </c>
    </row>
    <row r="6953" spans="1:6" hidden="1" x14ac:dyDescent="0.25">
      <c r="A6953" s="1" t="s">
        <v>5</v>
      </c>
      <c r="B6953" s="1" t="s">
        <v>17</v>
      </c>
      <c r="C6953">
        <v>200</v>
      </c>
      <c r="D6953">
        <v>617526262406700</v>
      </c>
      <c r="E6953">
        <v>617526263291900</v>
      </c>
      <c r="F6953">
        <f>(tester_performance_i[[#This Row],[post-handle-timestamp]]-tester_performance_i[[#This Row],[pre-handle-timestamp]])/1000000</f>
        <v>0.88519999999999999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617526264691900</v>
      </c>
      <c r="E6954">
        <v>617526265469100</v>
      </c>
      <c r="F6954">
        <f>(tester_performance_i[[#This Row],[post-handle-timestamp]]-tester_performance_i[[#This Row],[pre-handle-timestamp]])/1000000</f>
        <v>0.7772</v>
      </c>
    </row>
    <row r="6955" spans="1:6" hidden="1" x14ac:dyDescent="0.25">
      <c r="A6955" s="1" t="s">
        <v>5</v>
      </c>
      <c r="B6955" s="1" t="s">
        <v>19</v>
      </c>
      <c r="C6955">
        <v>200</v>
      </c>
      <c r="D6955">
        <v>617526266659600</v>
      </c>
      <c r="E6955">
        <v>617526267443700</v>
      </c>
      <c r="F6955">
        <f>(tester_performance_i[[#This Row],[post-handle-timestamp]]-tester_performance_i[[#This Row],[pre-handle-timestamp]])/1000000</f>
        <v>0.78410000000000002</v>
      </c>
    </row>
    <row r="6956" spans="1:6" hidden="1" x14ac:dyDescent="0.25">
      <c r="A6956" s="1" t="s">
        <v>5</v>
      </c>
      <c r="B6956" s="1" t="s">
        <v>20</v>
      </c>
      <c r="C6956">
        <v>200</v>
      </c>
      <c r="D6956">
        <v>617526268437100</v>
      </c>
      <c r="E6956">
        <v>617526269139100</v>
      </c>
      <c r="F6956">
        <f>(tester_performance_i[[#This Row],[post-handle-timestamp]]-tester_performance_i[[#This Row],[pre-handle-timestamp]])/1000000</f>
        <v>0.70199999999999996</v>
      </c>
    </row>
    <row r="6957" spans="1:6" hidden="1" x14ac:dyDescent="0.25">
      <c r="A6957" s="1" t="s">
        <v>5</v>
      </c>
      <c r="B6957" s="1" t="s">
        <v>21</v>
      </c>
      <c r="C6957">
        <v>200</v>
      </c>
      <c r="D6957">
        <v>617526270936800</v>
      </c>
      <c r="E6957">
        <v>617526271699900</v>
      </c>
      <c r="F6957">
        <f>(tester_performance_i[[#This Row],[post-handle-timestamp]]-tester_performance_i[[#This Row],[pre-handle-timestamp]])/1000000</f>
        <v>0.7631</v>
      </c>
    </row>
    <row r="6958" spans="1:6" x14ac:dyDescent="0.25">
      <c r="A6958" s="1" t="s">
        <v>5</v>
      </c>
      <c r="B6958" s="1" t="s">
        <v>25</v>
      </c>
      <c r="C6958">
        <v>200</v>
      </c>
      <c r="D6958">
        <v>617526272820800</v>
      </c>
      <c r="E6958">
        <v>617526274141100</v>
      </c>
      <c r="F6958">
        <f>(tester_performance_i[[#This Row],[post-handle-timestamp]]-tester_performance_i[[#This Row],[pre-handle-timestamp]])/1000000</f>
        <v>1.3203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617526348977200</v>
      </c>
      <c r="E6959">
        <v>617526349873500</v>
      </c>
      <c r="F6959">
        <f>(tester_performance_i[[#This Row],[post-handle-timestamp]]-tester_performance_i[[#This Row],[pre-handle-timestamp]])/1000000</f>
        <v>0.89629999999999999</v>
      </c>
    </row>
    <row r="6960" spans="1:6" hidden="1" x14ac:dyDescent="0.25">
      <c r="A6960" s="1" t="s">
        <v>5</v>
      </c>
      <c r="B6960" s="1" t="s">
        <v>9</v>
      </c>
      <c r="C6960">
        <v>200</v>
      </c>
      <c r="D6960">
        <v>617526351159500</v>
      </c>
      <c r="E6960">
        <v>617526351949600</v>
      </c>
      <c r="F6960">
        <f>(tester_performance_i[[#This Row],[post-handle-timestamp]]-tester_performance_i[[#This Row],[pre-handle-timestamp]])/1000000</f>
        <v>0.79010000000000002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617526353168600</v>
      </c>
      <c r="E6961">
        <v>617526353955000</v>
      </c>
      <c r="F6961">
        <f>(tester_performance_i[[#This Row],[post-handle-timestamp]]-tester_performance_i[[#This Row],[pre-handle-timestamp]])/1000000</f>
        <v>0.78639999999999999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617526355053000</v>
      </c>
      <c r="E6962">
        <v>617526355803100</v>
      </c>
      <c r="F6962">
        <f>(tester_performance_i[[#This Row],[post-handle-timestamp]]-tester_performance_i[[#This Row],[pre-handle-timestamp]])/1000000</f>
        <v>0.75009999999999999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617526356942900</v>
      </c>
      <c r="E6963">
        <v>617526357739100</v>
      </c>
      <c r="F6963">
        <f>(tester_performance_i[[#This Row],[post-handle-timestamp]]-tester_performance_i[[#This Row],[pre-handle-timestamp]])/1000000</f>
        <v>0.79620000000000002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617526358782000</v>
      </c>
      <c r="E6964">
        <v>617526359516800</v>
      </c>
      <c r="F6964">
        <f>(tester_performance_i[[#This Row],[post-handle-timestamp]]-tester_performance_i[[#This Row],[pre-handle-timestamp]])/1000000</f>
        <v>0.73480000000000001</v>
      </c>
    </row>
    <row r="6965" spans="1:6" hidden="1" x14ac:dyDescent="0.25">
      <c r="A6965" s="1" t="s">
        <v>5</v>
      </c>
      <c r="B6965" s="1" t="s">
        <v>19</v>
      </c>
      <c r="C6965">
        <v>200</v>
      </c>
      <c r="D6965">
        <v>617526360529200</v>
      </c>
      <c r="E6965">
        <v>617526361287000</v>
      </c>
      <c r="F6965">
        <f>(tester_performance_i[[#This Row],[post-handle-timestamp]]-tester_performance_i[[#This Row],[pre-handle-timestamp]])/1000000</f>
        <v>0.75780000000000003</v>
      </c>
    </row>
    <row r="6966" spans="1:6" hidden="1" x14ac:dyDescent="0.25">
      <c r="A6966" s="1" t="s">
        <v>5</v>
      </c>
      <c r="B6966" s="1" t="s">
        <v>17</v>
      </c>
      <c r="C6966">
        <v>200</v>
      </c>
      <c r="D6966">
        <v>617526362302300</v>
      </c>
      <c r="E6966">
        <v>617526363161200</v>
      </c>
      <c r="F6966">
        <f>(tester_performance_i[[#This Row],[post-handle-timestamp]]-tester_performance_i[[#This Row],[pre-handle-timestamp]])/1000000</f>
        <v>0.8589</v>
      </c>
    </row>
    <row r="6967" spans="1:6" hidden="1" x14ac:dyDescent="0.25">
      <c r="A6967" s="1" t="s">
        <v>5</v>
      </c>
      <c r="B6967" s="1" t="s">
        <v>10</v>
      </c>
      <c r="C6967">
        <v>200</v>
      </c>
      <c r="D6967">
        <v>617526364333900</v>
      </c>
      <c r="E6967">
        <v>617526365216400</v>
      </c>
      <c r="F6967">
        <f>(tester_performance_i[[#This Row],[post-handle-timestamp]]-tester_performance_i[[#This Row],[pre-handle-timestamp]])/1000000</f>
        <v>0.88249999999999995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617526366584900</v>
      </c>
      <c r="E6968">
        <v>617526367399800</v>
      </c>
      <c r="F6968">
        <f>(tester_performance_i[[#This Row],[post-handle-timestamp]]-tester_performance_i[[#This Row],[pre-handle-timestamp]])/1000000</f>
        <v>0.81489999999999996</v>
      </c>
    </row>
    <row r="6969" spans="1:6" hidden="1" x14ac:dyDescent="0.25">
      <c r="A6969" s="1" t="s">
        <v>5</v>
      </c>
      <c r="B6969" s="1" t="s">
        <v>12</v>
      </c>
      <c r="C6969">
        <v>200</v>
      </c>
      <c r="D6969">
        <v>617526368813800</v>
      </c>
      <c r="E6969">
        <v>617526369563800</v>
      </c>
      <c r="F6969">
        <f>(tester_performance_i[[#This Row],[post-handle-timestamp]]-tester_performance_i[[#This Row],[pre-handle-timestamp]])/1000000</f>
        <v>0.75</v>
      </c>
    </row>
    <row r="6970" spans="1:6" hidden="1" x14ac:dyDescent="0.25">
      <c r="A6970" s="1" t="s">
        <v>5</v>
      </c>
      <c r="B6970" s="1" t="s">
        <v>18</v>
      </c>
      <c r="C6970">
        <v>200</v>
      </c>
      <c r="D6970">
        <v>617526370436100</v>
      </c>
      <c r="E6970">
        <v>617526371325100</v>
      </c>
      <c r="F6970">
        <f>(tester_performance_i[[#This Row],[post-handle-timestamp]]-tester_performance_i[[#This Row],[pre-handle-timestamp]])/1000000</f>
        <v>0.88900000000000001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617526372325100</v>
      </c>
      <c r="E6971">
        <v>617526373157100</v>
      </c>
      <c r="F6971">
        <f>(tester_performance_i[[#This Row],[post-handle-timestamp]]-tester_performance_i[[#This Row],[pre-handle-timestamp]])/1000000</f>
        <v>0.83199999999999996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617526375033800</v>
      </c>
      <c r="E6972">
        <v>617526375770800</v>
      </c>
      <c r="F6972">
        <f>(tester_performance_i[[#This Row],[post-handle-timestamp]]-tester_performance_i[[#This Row],[pre-handle-timestamp]])/1000000</f>
        <v>0.73699999999999999</v>
      </c>
    </row>
    <row r="6973" spans="1:6" x14ac:dyDescent="0.25">
      <c r="A6973" s="1" t="s">
        <v>26</v>
      </c>
      <c r="B6973" s="1" t="s">
        <v>25</v>
      </c>
      <c r="C6973">
        <v>302</v>
      </c>
      <c r="D6973">
        <v>617526376970400</v>
      </c>
      <c r="E6973">
        <v>617526381845900</v>
      </c>
      <c r="F6973">
        <f>(tester_performance_i[[#This Row],[post-handle-timestamp]]-tester_performance_i[[#This Row],[pre-handle-timestamp]])/1000000</f>
        <v>4.8754999999999997</v>
      </c>
    </row>
    <row r="6974" spans="1:6" x14ac:dyDescent="0.25">
      <c r="A6974" s="1" t="s">
        <v>5</v>
      </c>
      <c r="B6974" s="1" t="s">
        <v>6</v>
      </c>
      <c r="C6974">
        <v>302</v>
      </c>
      <c r="D6974">
        <v>617526383024700</v>
      </c>
      <c r="E6974">
        <v>617526384139000</v>
      </c>
      <c r="F6974">
        <f>(tester_performance_i[[#This Row],[post-handle-timestamp]]-tester_performance_i[[#This Row],[pre-handle-timestamp]])/1000000</f>
        <v>1.1143000000000001</v>
      </c>
    </row>
    <row r="6975" spans="1:6" x14ac:dyDescent="0.25">
      <c r="A6975" s="1" t="s">
        <v>5</v>
      </c>
      <c r="B6975" s="1" t="s">
        <v>7</v>
      </c>
      <c r="C6975">
        <v>200</v>
      </c>
      <c r="D6975">
        <v>617526385133600</v>
      </c>
      <c r="E6975">
        <v>617526386074800</v>
      </c>
      <c r="F6975">
        <f>(tester_performance_i[[#This Row],[post-handle-timestamp]]-tester_performance_i[[#This Row],[pre-handle-timestamp]])/1000000</f>
        <v>0.94120000000000004</v>
      </c>
    </row>
    <row r="6976" spans="1:6" hidden="1" x14ac:dyDescent="0.25">
      <c r="A6976" s="1" t="s">
        <v>5</v>
      </c>
      <c r="B6976" s="1" t="s">
        <v>8</v>
      </c>
      <c r="C6976">
        <v>200</v>
      </c>
      <c r="D6976">
        <v>617526501595900</v>
      </c>
      <c r="E6976">
        <v>617526502645400</v>
      </c>
      <c r="F6976">
        <f>(tester_performance_i[[#This Row],[post-handle-timestamp]]-tester_performance_i[[#This Row],[pre-handle-timestamp]])/1000000</f>
        <v>1.0495000000000001</v>
      </c>
    </row>
    <row r="6977" spans="1:6" hidden="1" x14ac:dyDescent="0.25">
      <c r="A6977" s="1" t="s">
        <v>5</v>
      </c>
      <c r="B6977" s="1" t="s">
        <v>9</v>
      </c>
      <c r="C6977">
        <v>200</v>
      </c>
      <c r="D6977">
        <v>617526504129100</v>
      </c>
      <c r="E6977">
        <v>617526505121700</v>
      </c>
      <c r="F6977">
        <f>(tester_performance_i[[#This Row],[post-handle-timestamp]]-tester_performance_i[[#This Row],[pre-handle-timestamp]])/1000000</f>
        <v>0.99260000000000004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617526506456700</v>
      </c>
      <c r="E6978">
        <v>617526507232200</v>
      </c>
      <c r="F6978">
        <f>(tester_performance_i[[#This Row],[post-handle-timestamp]]-tester_performance_i[[#This Row],[pre-handle-timestamp]])/1000000</f>
        <v>0.77549999999999997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617526508255300</v>
      </c>
      <c r="E6979">
        <v>617526509033700</v>
      </c>
      <c r="F6979">
        <f>(tester_performance_i[[#This Row],[post-handle-timestamp]]-tester_performance_i[[#This Row],[pre-handle-timestamp]])/1000000</f>
        <v>0.77839999999999998</v>
      </c>
    </row>
    <row r="6980" spans="1:6" hidden="1" x14ac:dyDescent="0.25">
      <c r="A6980" s="1" t="s">
        <v>5</v>
      </c>
      <c r="B6980" s="1" t="s">
        <v>15</v>
      </c>
      <c r="C6980">
        <v>200</v>
      </c>
      <c r="D6980">
        <v>617526510242500</v>
      </c>
      <c r="E6980">
        <v>617526511180500</v>
      </c>
      <c r="F6980">
        <f>(tester_performance_i[[#This Row],[post-handle-timestamp]]-tester_performance_i[[#This Row],[pre-handle-timestamp]])/1000000</f>
        <v>0.93799999999999994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617526512320000</v>
      </c>
      <c r="E6981">
        <v>617526513238700</v>
      </c>
      <c r="F6981">
        <f>(tester_performance_i[[#This Row],[post-handle-timestamp]]-tester_performance_i[[#This Row],[pre-handle-timestamp]])/1000000</f>
        <v>0.91869999999999996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617526514419500</v>
      </c>
      <c r="E6982">
        <v>617526515404200</v>
      </c>
      <c r="F6982">
        <f>(tester_performance_i[[#This Row],[post-handle-timestamp]]-tester_performance_i[[#This Row],[pre-handle-timestamp]])/1000000</f>
        <v>0.98470000000000002</v>
      </c>
    </row>
    <row r="6983" spans="1:6" hidden="1" x14ac:dyDescent="0.25">
      <c r="A6983" s="1" t="s">
        <v>5</v>
      </c>
      <c r="B6983" s="1" t="s">
        <v>10</v>
      </c>
      <c r="C6983">
        <v>200</v>
      </c>
      <c r="D6983">
        <v>617526516777300</v>
      </c>
      <c r="E6983">
        <v>617526517729800</v>
      </c>
      <c r="F6983">
        <f>(tester_performance_i[[#This Row],[post-handle-timestamp]]-tester_performance_i[[#This Row],[pre-handle-timestamp]])/1000000</f>
        <v>0.95250000000000001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617526519230000</v>
      </c>
      <c r="E6984">
        <v>617526520234000</v>
      </c>
      <c r="F6984">
        <f>(tester_performance_i[[#This Row],[post-handle-timestamp]]-tester_performance_i[[#This Row],[pre-handle-timestamp]])/1000000</f>
        <v>1.004</v>
      </c>
    </row>
    <row r="6985" spans="1:6" hidden="1" x14ac:dyDescent="0.25">
      <c r="A6985" s="1" t="s">
        <v>5</v>
      </c>
      <c r="B6985" s="1" t="s">
        <v>12</v>
      </c>
      <c r="C6985">
        <v>200</v>
      </c>
      <c r="D6985">
        <v>617526521690600</v>
      </c>
      <c r="E6985">
        <v>617526522443900</v>
      </c>
      <c r="F6985">
        <f>(tester_performance_i[[#This Row],[post-handle-timestamp]]-tester_performance_i[[#This Row],[pre-handle-timestamp]])/1000000</f>
        <v>0.75329999999999997</v>
      </c>
    </row>
    <row r="6986" spans="1:6" hidden="1" x14ac:dyDescent="0.25">
      <c r="A6986" s="1" t="s">
        <v>5</v>
      </c>
      <c r="B6986" s="1" t="s">
        <v>18</v>
      </c>
      <c r="C6986">
        <v>200</v>
      </c>
      <c r="D6986">
        <v>617526523402900</v>
      </c>
      <c r="E6986">
        <v>617526524089900</v>
      </c>
      <c r="F6986">
        <f>(tester_performance_i[[#This Row],[post-handle-timestamp]]-tester_performance_i[[#This Row],[pre-handle-timestamp]])/1000000</f>
        <v>0.68700000000000006</v>
      </c>
    </row>
    <row r="6987" spans="1:6" hidden="1" x14ac:dyDescent="0.25">
      <c r="A6987" s="1" t="s">
        <v>5</v>
      </c>
      <c r="B6987" s="1" t="s">
        <v>19</v>
      </c>
      <c r="C6987">
        <v>200</v>
      </c>
      <c r="D6987">
        <v>617526525002400</v>
      </c>
      <c r="E6987">
        <v>617526525684700</v>
      </c>
      <c r="F6987">
        <f>(tester_performance_i[[#This Row],[post-handle-timestamp]]-tester_performance_i[[#This Row],[pre-handle-timestamp]])/1000000</f>
        <v>0.68230000000000002</v>
      </c>
    </row>
    <row r="6988" spans="1:6" hidden="1" x14ac:dyDescent="0.25">
      <c r="A6988" s="1" t="s">
        <v>5</v>
      </c>
      <c r="B6988" s="1" t="s">
        <v>20</v>
      </c>
      <c r="C6988">
        <v>200</v>
      </c>
      <c r="D6988">
        <v>617526526606400</v>
      </c>
      <c r="E6988">
        <v>617526527331000</v>
      </c>
      <c r="F6988">
        <f>(tester_performance_i[[#This Row],[post-handle-timestamp]]-tester_performance_i[[#This Row],[pre-handle-timestamp]])/1000000</f>
        <v>0.72460000000000002</v>
      </c>
    </row>
    <row r="6989" spans="1:6" hidden="1" x14ac:dyDescent="0.25">
      <c r="A6989" s="1" t="s">
        <v>5</v>
      </c>
      <c r="B6989" s="1" t="s">
        <v>21</v>
      </c>
      <c r="C6989">
        <v>200</v>
      </c>
      <c r="D6989">
        <v>617526529195800</v>
      </c>
      <c r="E6989">
        <v>617526529942400</v>
      </c>
      <c r="F6989">
        <f>(tester_performance_i[[#This Row],[post-handle-timestamp]]-tester_performance_i[[#This Row],[pre-handle-timestamp]])/1000000</f>
        <v>0.74660000000000004</v>
      </c>
    </row>
    <row r="6990" spans="1:6" x14ac:dyDescent="0.25">
      <c r="A6990" s="1" t="s">
        <v>5</v>
      </c>
      <c r="B6990" s="1" t="s">
        <v>37</v>
      </c>
      <c r="C6990">
        <v>500</v>
      </c>
      <c r="D6990">
        <v>617526531040200</v>
      </c>
      <c r="E6990">
        <v>617526548526700</v>
      </c>
      <c r="F6990">
        <f>(tester_performance_i[[#This Row],[post-handle-timestamp]]-tester_performance_i[[#This Row],[pre-handle-timestamp]])/1000000</f>
        <v>17.486499999999999</v>
      </c>
    </row>
    <row r="6991" spans="1:6" hidden="1" x14ac:dyDescent="0.25">
      <c r="A6991" s="1" t="s">
        <v>5</v>
      </c>
      <c r="B6991" s="1" t="s">
        <v>8</v>
      </c>
      <c r="C6991">
        <v>200</v>
      </c>
      <c r="D6991">
        <v>617526642550600</v>
      </c>
      <c r="E6991">
        <v>617526643442400</v>
      </c>
      <c r="F6991">
        <f>(tester_performance_i[[#This Row],[post-handle-timestamp]]-tester_performance_i[[#This Row],[pre-handle-timestamp]])/1000000</f>
        <v>0.89180000000000004</v>
      </c>
    </row>
    <row r="6992" spans="1:6" hidden="1" x14ac:dyDescent="0.25">
      <c r="A6992" s="1" t="s">
        <v>5</v>
      </c>
      <c r="B6992" s="1" t="s">
        <v>9</v>
      </c>
      <c r="C6992">
        <v>200</v>
      </c>
      <c r="D6992">
        <v>617526644673000</v>
      </c>
      <c r="E6992">
        <v>617526645517400</v>
      </c>
      <c r="F6992">
        <f>(tester_performance_i[[#This Row],[post-handle-timestamp]]-tester_performance_i[[#This Row],[pre-handle-timestamp]])/1000000</f>
        <v>0.84440000000000004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617526646790100</v>
      </c>
      <c r="E6993">
        <v>617526647540200</v>
      </c>
      <c r="F6993">
        <f>(tester_performance_i[[#This Row],[post-handle-timestamp]]-tester_performance_i[[#This Row],[pre-handle-timestamp]])/1000000</f>
        <v>0.75009999999999999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617526648559200</v>
      </c>
      <c r="E6994">
        <v>617526649313500</v>
      </c>
      <c r="F6994">
        <f>(tester_performance_i[[#This Row],[post-handle-timestamp]]-tester_performance_i[[#This Row],[pre-handle-timestamp]])/1000000</f>
        <v>0.75429999999999997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617526650442100</v>
      </c>
      <c r="E6995">
        <v>617526651280200</v>
      </c>
      <c r="F6995">
        <f>(tester_performance_i[[#This Row],[post-handle-timestamp]]-tester_performance_i[[#This Row],[pre-handle-timestamp]])/1000000</f>
        <v>0.83809999999999996</v>
      </c>
    </row>
    <row r="6996" spans="1:6" hidden="1" x14ac:dyDescent="0.25">
      <c r="A6996" s="1" t="s">
        <v>5</v>
      </c>
      <c r="B6996" s="1" t="s">
        <v>16</v>
      </c>
      <c r="C6996">
        <v>200</v>
      </c>
      <c r="D6996">
        <v>617526652222000</v>
      </c>
      <c r="E6996">
        <v>617526653085800</v>
      </c>
      <c r="F6996">
        <f>(tester_performance_i[[#This Row],[post-handle-timestamp]]-tester_performance_i[[#This Row],[pre-handle-timestamp]])/1000000</f>
        <v>0.86380000000000001</v>
      </c>
    </row>
    <row r="6997" spans="1:6" hidden="1" x14ac:dyDescent="0.25">
      <c r="A6997" s="1" t="s">
        <v>5</v>
      </c>
      <c r="B6997" s="1" t="s">
        <v>17</v>
      </c>
      <c r="C6997">
        <v>200</v>
      </c>
      <c r="D6997">
        <v>617526654012000</v>
      </c>
      <c r="E6997">
        <v>617526654754000</v>
      </c>
      <c r="F6997">
        <f>(tester_performance_i[[#This Row],[post-handle-timestamp]]-tester_performance_i[[#This Row],[pre-handle-timestamp]])/1000000</f>
        <v>0.74199999999999999</v>
      </c>
    </row>
    <row r="6998" spans="1:6" hidden="1" x14ac:dyDescent="0.25">
      <c r="A6998" s="1" t="s">
        <v>5</v>
      </c>
      <c r="B6998" s="1" t="s">
        <v>10</v>
      </c>
      <c r="C6998">
        <v>200</v>
      </c>
      <c r="D6998">
        <v>617526655879800</v>
      </c>
      <c r="E6998">
        <v>617526656878500</v>
      </c>
      <c r="F6998">
        <f>(tester_performance_i[[#This Row],[post-handle-timestamp]]-tester_performance_i[[#This Row],[pre-handle-timestamp]])/1000000</f>
        <v>0.99870000000000003</v>
      </c>
    </row>
    <row r="6999" spans="1:6" hidden="1" x14ac:dyDescent="0.25">
      <c r="A6999" s="1" t="s">
        <v>5</v>
      </c>
      <c r="B6999" s="1" t="s">
        <v>11</v>
      </c>
      <c r="C6999">
        <v>200</v>
      </c>
      <c r="D6999">
        <v>617526658269800</v>
      </c>
      <c r="E6999">
        <v>617526659132000</v>
      </c>
      <c r="F6999">
        <f>(tester_performance_i[[#This Row],[post-handle-timestamp]]-tester_performance_i[[#This Row],[pre-handle-timestamp]])/1000000</f>
        <v>0.86219999999999997</v>
      </c>
    </row>
    <row r="7000" spans="1:6" hidden="1" x14ac:dyDescent="0.25">
      <c r="A7000" s="1" t="s">
        <v>5</v>
      </c>
      <c r="B7000" s="1" t="s">
        <v>12</v>
      </c>
      <c r="C7000">
        <v>200</v>
      </c>
      <c r="D7000">
        <v>617526660516800</v>
      </c>
      <c r="E7000">
        <v>617526661272200</v>
      </c>
      <c r="F7000">
        <f>(tester_performance_i[[#This Row],[post-handle-timestamp]]-tester_performance_i[[#This Row],[pre-handle-timestamp]])/1000000</f>
        <v>0.75539999999999996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617526662206500</v>
      </c>
      <c r="E7001">
        <v>617526663013700</v>
      </c>
      <c r="F7001">
        <f>(tester_performance_i[[#This Row],[post-handle-timestamp]]-tester_performance_i[[#This Row],[pre-handle-timestamp]])/1000000</f>
        <v>0.80720000000000003</v>
      </c>
    </row>
    <row r="7002" spans="1:6" hidden="1" x14ac:dyDescent="0.25">
      <c r="A7002" s="1" t="s">
        <v>5</v>
      </c>
      <c r="B7002" s="1" t="s">
        <v>19</v>
      </c>
      <c r="C7002">
        <v>200</v>
      </c>
      <c r="D7002">
        <v>617526663954000</v>
      </c>
      <c r="E7002">
        <v>617526664659500</v>
      </c>
      <c r="F7002">
        <f>(tester_performance_i[[#This Row],[post-handle-timestamp]]-tester_performance_i[[#This Row],[pre-handle-timestamp]])/1000000</f>
        <v>0.70550000000000002</v>
      </c>
    </row>
    <row r="7003" spans="1:6" hidden="1" x14ac:dyDescent="0.25">
      <c r="A7003" s="1" t="s">
        <v>5</v>
      </c>
      <c r="B7003" s="1" t="s">
        <v>20</v>
      </c>
      <c r="C7003">
        <v>200</v>
      </c>
      <c r="D7003">
        <v>617526665778900</v>
      </c>
      <c r="E7003">
        <v>617526666498200</v>
      </c>
      <c r="F7003">
        <f>(tester_performance_i[[#This Row],[post-handle-timestamp]]-tester_performance_i[[#This Row],[pre-handle-timestamp]])/1000000</f>
        <v>0.71930000000000005</v>
      </c>
    </row>
    <row r="7004" spans="1:6" hidden="1" x14ac:dyDescent="0.25">
      <c r="A7004" s="1" t="s">
        <v>5</v>
      </c>
      <c r="B7004" s="1" t="s">
        <v>21</v>
      </c>
      <c r="C7004">
        <v>200</v>
      </c>
      <c r="D7004">
        <v>617526668375400</v>
      </c>
      <c r="E7004">
        <v>617526669113900</v>
      </c>
      <c r="F7004">
        <f>(tester_performance_i[[#This Row],[post-handle-timestamp]]-tester_performance_i[[#This Row],[pre-handle-timestamp]])/1000000</f>
        <v>0.73850000000000005</v>
      </c>
    </row>
    <row r="7005" spans="1:6" x14ac:dyDescent="0.25">
      <c r="A7005" s="1" t="s">
        <v>5</v>
      </c>
      <c r="B7005" s="1" t="s">
        <v>41</v>
      </c>
      <c r="C7005">
        <v>302</v>
      </c>
      <c r="D7005">
        <v>617526670118300</v>
      </c>
      <c r="E7005">
        <v>617526672397900</v>
      </c>
      <c r="F7005">
        <f>(tester_performance_i[[#This Row],[post-handle-timestamp]]-tester_performance_i[[#This Row],[pre-handle-timestamp]])/1000000</f>
        <v>2.2795999999999998</v>
      </c>
    </row>
    <row r="7006" spans="1:6" x14ac:dyDescent="0.25">
      <c r="A7006" s="1" t="s">
        <v>5</v>
      </c>
      <c r="B7006" s="1" t="s">
        <v>7</v>
      </c>
      <c r="C7006">
        <v>200</v>
      </c>
      <c r="D7006">
        <v>617526673564900</v>
      </c>
      <c r="E7006">
        <v>617526674607500</v>
      </c>
      <c r="F7006">
        <f>(tester_performance_i[[#This Row],[post-handle-timestamp]]-tester_performance_i[[#This Row],[pre-handle-timestamp]])/1000000</f>
        <v>1.0426</v>
      </c>
    </row>
    <row r="7007" spans="1:6" hidden="1" x14ac:dyDescent="0.25">
      <c r="A7007" s="1" t="s">
        <v>5</v>
      </c>
      <c r="B7007" s="1" t="s">
        <v>8</v>
      </c>
      <c r="C7007">
        <v>200</v>
      </c>
      <c r="D7007">
        <v>617526715926900</v>
      </c>
      <c r="E7007">
        <v>617526716822100</v>
      </c>
      <c r="F7007">
        <f>(tester_performance_i[[#This Row],[post-handle-timestamp]]-tester_performance_i[[#This Row],[pre-handle-timestamp]])/1000000</f>
        <v>0.8952</v>
      </c>
    </row>
    <row r="7008" spans="1:6" hidden="1" x14ac:dyDescent="0.25">
      <c r="A7008" s="1" t="s">
        <v>5</v>
      </c>
      <c r="B7008" s="1" t="s">
        <v>9</v>
      </c>
      <c r="C7008">
        <v>200</v>
      </c>
      <c r="D7008">
        <v>617526718202000</v>
      </c>
      <c r="E7008">
        <v>617526719174300</v>
      </c>
      <c r="F7008">
        <f>(tester_performance_i[[#This Row],[post-handle-timestamp]]-tester_performance_i[[#This Row],[pre-handle-timestamp]])/1000000</f>
        <v>0.97230000000000005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617526720770900</v>
      </c>
      <c r="E7009">
        <v>617526721553700</v>
      </c>
      <c r="F7009">
        <f>(tester_performance_i[[#This Row],[post-handle-timestamp]]-tester_performance_i[[#This Row],[pre-handle-timestamp]])/1000000</f>
        <v>0.78280000000000005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617526722576500</v>
      </c>
      <c r="E7010">
        <v>617526723359800</v>
      </c>
      <c r="F7010">
        <f>(tester_performance_i[[#This Row],[post-handle-timestamp]]-tester_performance_i[[#This Row],[pre-handle-timestamp]])/1000000</f>
        <v>0.7833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617526724403200</v>
      </c>
      <c r="E7011">
        <v>617526725206900</v>
      </c>
      <c r="F7011">
        <f>(tester_performance_i[[#This Row],[post-handle-timestamp]]-tester_performance_i[[#This Row],[pre-handle-timestamp]])/1000000</f>
        <v>0.80369999999999997</v>
      </c>
    </row>
    <row r="7012" spans="1:6" hidden="1" x14ac:dyDescent="0.25">
      <c r="A7012" s="1" t="s">
        <v>5</v>
      </c>
      <c r="B7012" s="1" t="s">
        <v>16</v>
      </c>
      <c r="C7012">
        <v>200</v>
      </c>
      <c r="D7012">
        <v>617526726231600</v>
      </c>
      <c r="E7012">
        <v>617526727006300</v>
      </c>
      <c r="F7012">
        <f>(tester_performance_i[[#This Row],[post-handle-timestamp]]-tester_performance_i[[#This Row],[pre-handle-timestamp]])/1000000</f>
        <v>0.77470000000000006</v>
      </c>
    </row>
    <row r="7013" spans="1:6" hidden="1" x14ac:dyDescent="0.25">
      <c r="A7013" s="1" t="s">
        <v>5</v>
      </c>
      <c r="B7013" s="1" t="s">
        <v>17</v>
      </c>
      <c r="C7013">
        <v>200</v>
      </c>
      <c r="D7013">
        <v>617526728007800</v>
      </c>
      <c r="E7013">
        <v>617526728775000</v>
      </c>
      <c r="F7013">
        <f>(tester_performance_i[[#This Row],[post-handle-timestamp]]-tester_performance_i[[#This Row],[pre-handle-timestamp]])/1000000</f>
        <v>0.76719999999999999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617526729972600</v>
      </c>
      <c r="E7014">
        <v>617526730782000</v>
      </c>
      <c r="F7014">
        <f>(tester_performance_i[[#This Row],[post-handle-timestamp]]-tester_performance_i[[#This Row],[pre-handle-timestamp]])/1000000</f>
        <v>0.80940000000000001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617526732156100</v>
      </c>
      <c r="E7015">
        <v>617526733188200</v>
      </c>
      <c r="F7015">
        <f>(tester_performance_i[[#This Row],[post-handle-timestamp]]-tester_performance_i[[#This Row],[pre-handle-timestamp]])/1000000</f>
        <v>1.0321</v>
      </c>
    </row>
    <row r="7016" spans="1:6" hidden="1" x14ac:dyDescent="0.25">
      <c r="A7016" s="1" t="s">
        <v>5</v>
      </c>
      <c r="B7016" s="1" t="s">
        <v>12</v>
      </c>
      <c r="C7016">
        <v>200</v>
      </c>
      <c r="D7016">
        <v>617526734677500</v>
      </c>
      <c r="E7016">
        <v>617526735441500</v>
      </c>
      <c r="F7016">
        <f>(tester_performance_i[[#This Row],[post-handle-timestamp]]-tester_performance_i[[#This Row],[pre-handle-timestamp]])/1000000</f>
        <v>0.76400000000000001</v>
      </c>
    </row>
    <row r="7017" spans="1:6" hidden="1" x14ac:dyDescent="0.25">
      <c r="A7017" s="1" t="s">
        <v>5</v>
      </c>
      <c r="B7017" s="1" t="s">
        <v>18</v>
      </c>
      <c r="C7017">
        <v>200</v>
      </c>
      <c r="D7017">
        <v>617526736514200</v>
      </c>
      <c r="E7017">
        <v>617526737211600</v>
      </c>
      <c r="F7017">
        <f>(tester_performance_i[[#This Row],[post-handle-timestamp]]-tester_performance_i[[#This Row],[pre-handle-timestamp]])/1000000</f>
        <v>0.69740000000000002</v>
      </c>
    </row>
    <row r="7018" spans="1:6" hidden="1" x14ac:dyDescent="0.25">
      <c r="A7018" s="1" t="s">
        <v>5</v>
      </c>
      <c r="B7018" s="1" t="s">
        <v>19</v>
      </c>
      <c r="C7018">
        <v>200</v>
      </c>
      <c r="D7018">
        <v>617526738112500</v>
      </c>
      <c r="E7018">
        <v>617526738839600</v>
      </c>
      <c r="F7018">
        <f>(tester_performance_i[[#This Row],[post-handle-timestamp]]-tester_performance_i[[#This Row],[pre-handle-timestamp]])/1000000</f>
        <v>0.72709999999999997</v>
      </c>
    </row>
    <row r="7019" spans="1:6" hidden="1" x14ac:dyDescent="0.25">
      <c r="A7019" s="1" t="s">
        <v>5</v>
      </c>
      <c r="B7019" s="1" t="s">
        <v>20</v>
      </c>
      <c r="C7019">
        <v>200</v>
      </c>
      <c r="D7019">
        <v>617526739780200</v>
      </c>
      <c r="E7019">
        <v>617526740564100</v>
      </c>
      <c r="F7019">
        <f>(tester_performance_i[[#This Row],[post-handle-timestamp]]-tester_performance_i[[#This Row],[pre-handle-timestamp]])/1000000</f>
        <v>0.78390000000000004</v>
      </c>
    </row>
    <row r="7020" spans="1:6" hidden="1" x14ac:dyDescent="0.25">
      <c r="A7020" s="1" t="s">
        <v>5</v>
      </c>
      <c r="B7020" s="1" t="s">
        <v>21</v>
      </c>
      <c r="C7020">
        <v>200</v>
      </c>
      <c r="D7020">
        <v>617526742388500</v>
      </c>
      <c r="E7020">
        <v>617526743109500</v>
      </c>
      <c r="F7020">
        <f>(tester_performance_i[[#This Row],[post-handle-timestamp]]-tester_performance_i[[#This Row],[pre-handle-timestamp]])/1000000</f>
        <v>0.72099999999999997</v>
      </c>
    </row>
    <row r="7021" spans="1:6" x14ac:dyDescent="0.25">
      <c r="A7021" s="1" t="s">
        <v>5</v>
      </c>
      <c r="B7021" s="1" t="s">
        <v>25</v>
      </c>
      <c r="C7021">
        <v>200</v>
      </c>
      <c r="D7021">
        <v>617526744174800</v>
      </c>
      <c r="E7021">
        <v>617526745362900</v>
      </c>
      <c r="F7021">
        <f>(tester_performance_i[[#This Row],[post-handle-timestamp]]-tester_performance_i[[#This Row],[pre-handle-timestamp]])/1000000</f>
        <v>1.1880999999999999</v>
      </c>
    </row>
    <row r="7022" spans="1:6" hidden="1" x14ac:dyDescent="0.25">
      <c r="A7022" s="1" t="s">
        <v>5</v>
      </c>
      <c r="B7022" s="1" t="s">
        <v>8</v>
      </c>
      <c r="C7022">
        <v>200</v>
      </c>
      <c r="D7022">
        <v>617526890801800</v>
      </c>
      <c r="E7022">
        <v>617526891667300</v>
      </c>
      <c r="F7022">
        <f>(tester_performance_i[[#This Row],[post-handle-timestamp]]-tester_performance_i[[#This Row],[pre-handle-timestamp]])/1000000</f>
        <v>0.86550000000000005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617526892809000</v>
      </c>
      <c r="E7023">
        <v>617526893591400</v>
      </c>
      <c r="F7023">
        <f>(tester_performance_i[[#This Row],[post-handle-timestamp]]-tester_performance_i[[#This Row],[pre-handle-timestamp]])/1000000</f>
        <v>0.78239999999999998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617526894824900</v>
      </c>
      <c r="E7024">
        <v>617526895650800</v>
      </c>
      <c r="F7024">
        <f>(tester_performance_i[[#This Row],[post-handle-timestamp]]-tester_performance_i[[#This Row],[pre-handle-timestamp]])/1000000</f>
        <v>0.82589999999999997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617526896852800</v>
      </c>
      <c r="E7025">
        <v>617526897602200</v>
      </c>
      <c r="F7025">
        <f>(tester_performance_i[[#This Row],[post-handle-timestamp]]-tester_performance_i[[#This Row],[pre-handle-timestamp]])/1000000</f>
        <v>0.74939999999999996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617526898560100</v>
      </c>
      <c r="E7026">
        <v>617526899328800</v>
      </c>
      <c r="F7026">
        <f>(tester_performance_i[[#This Row],[post-handle-timestamp]]-tester_performance_i[[#This Row],[pre-handle-timestamp]])/1000000</f>
        <v>0.76870000000000005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617526900395400</v>
      </c>
      <c r="E7027">
        <v>617526901162700</v>
      </c>
      <c r="F7027">
        <f>(tester_performance_i[[#This Row],[post-handle-timestamp]]-tester_performance_i[[#This Row],[pre-handle-timestamp]])/1000000</f>
        <v>0.76729999999999998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617526902141400</v>
      </c>
      <c r="E7028">
        <v>617526903035900</v>
      </c>
      <c r="F7028">
        <f>(tester_performance_i[[#This Row],[post-handle-timestamp]]-tester_performance_i[[#This Row],[pre-handle-timestamp]])/1000000</f>
        <v>0.89449999999999996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617526904053700</v>
      </c>
      <c r="E7029">
        <v>617526904846700</v>
      </c>
      <c r="F7029">
        <f>(tester_performance_i[[#This Row],[post-handle-timestamp]]-tester_performance_i[[#This Row],[pre-handle-timestamp]])/1000000</f>
        <v>0.79300000000000004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617526906227300</v>
      </c>
      <c r="E7030">
        <v>617526907063100</v>
      </c>
      <c r="F7030">
        <f>(tester_performance_i[[#This Row],[post-handle-timestamp]]-tester_performance_i[[#This Row],[pre-handle-timestamp]])/1000000</f>
        <v>0.83579999999999999</v>
      </c>
    </row>
    <row r="7031" spans="1:6" hidden="1" x14ac:dyDescent="0.25">
      <c r="A7031" s="1" t="s">
        <v>5</v>
      </c>
      <c r="B7031" s="1" t="s">
        <v>12</v>
      </c>
      <c r="C7031">
        <v>200</v>
      </c>
      <c r="D7031">
        <v>617526908409800</v>
      </c>
      <c r="E7031">
        <v>617526909163500</v>
      </c>
      <c r="F7031">
        <f>(tester_performance_i[[#This Row],[post-handle-timestamp]]-tester_performance_i[[#This Row],[pre-handle-timestamp]])/1000000</f>
        <v>0.75370000000000004</v>
      </c>
    </row>
    <row r="7032" spans="1:6" hidden="1" x14ac:dyDescent="0.25">
      <c r="A7032" s="1" t="s">
        <v>5</v>
      </c>
      <c r="B7032" s="1" t="s">
        <v>18</v>
      </c>
      <c r="C7032">
        <v>200</v>
      </c>
      <c r="D7032">
        <v>617526910087000</v>
      </c>
      <c r="E7032">
        <v>617526910799300</v>
      </c>
      <c r="F7032">
        <f>(tester_performance_i[[#This Row],[post-handle-timestamp]]-tester_performance_i[[#This Row],[pre-handle-timestamp]])/1000000</f>
        <v>0.71230000000000004</v>
      </c>
    </row>
    <row r="7033" spans="1:6" hidden="1" x14ac:dyDescent="0.25">
      <c r="A7033" s="1" t="s">
        <v>5</v>
      </c>
      <c r="B7033" s="1" t="s">
        <v>19</v>
      </c>
      <c r="C7033">
        <v>200</v>
      </c>
      <c r="D7033">
        <v>617526911688600</v>
      </c>
      <c r="E7033">
        <v>617526912404100</v>
      </c>
      <c r="F7033">
        <f>(tester_performance_i[[#This Row],[post-handle-timestamp]]-tester_performance_i[[#This Row],[pre-handle-timestamp]])/1000000</f>
        <v>0.71550000000000002</v>
      </c>
    </row>
    <row r="7034" spans="1:6" hidden="1" x14ac:dyDescent="0.25">
      <c r="A7034" s="1" t="s">
        <v>5</v>
      </c>
      <c r="B7034" s="1" t="s">
        <v>20</v>
      </c>
      <c r="C7034">
        <v>200</v>
      </c>
      <c r="D7034">
        <v>617526913373000</v>
      </c>
      <c r="E7034">
        <v>617526914103900</v>
      </c>
      <c r="F7034">
        <f>(tester_performance_i[[#This Row],[post-handle-timestamp]]-tester_performance_i[[#This Row],[pre-handle-timestamp]])/1000000</f>
        <v>0.73089999999999999</v>
      </c>
    </row>
    <row r="7035" spans="1:6" hidden="1" x14ac:dyDescent="0.25">
      <c r="A7035" s="1" t="s">
        <v>5</v>
      </c>
      <c r="B7035" s="1" t="s">
        <v>21</v>
      </c>
      <c r="C7035">
        <v>200</v>
      </c>
      <c r="D7035">
        <v>617526915823300</v>
      </c>
      <c r="E7035">
        <v>617526916532400</v>
      </c>
      <c r="F7035">
        <f>(tester_performance_i[[#This Row],[post-handle-timestamp]]-tester_performance_i[[#This Row],[pre-handle-timestamp]])/1000000</f>
        <v>0.70909999999999995</v>
      </c>
    </row>
    <row r="7036" spans="1:6" x14ac:dyDescent="0.25">
      <c r="A7036" s="1" t="s">
        <v>26</v>
      </c>
      <c r="B7036" s="1" t="s">
        <v>25</v>
      </c>
      <c r="C7036">
        <v>302</v>
      </c>
      <c r="D7036">
        <v>617526917505800</v>
      </c>
      <c r="E7036">
        <v>617526922152900</v>
      </c>
      <c r="F7036">
        <f>(tester_performance_i[[#This Row],[post-handle-timestamp]]-tester_performance_i[[#This Row],[pre-handle-timestamp]])/1000000</f>
        <v>4.6471</v>
      </c>
    </row>
    <row r="7037" spans="1:6" x14ac:dyDescent="0.25">
      <c r="A7037" s="1" t="s">
        <v>5</v>
      </c>
      <c r="B7037" s="1" t="s">
        <v>6</v>
      </c>
      <c r="C7037">
        <v>302</v>
      </c>
      <c r="D7037">
        <v>617526923098300</v>
      </c>
      <c r="E7037">
        <v>617526924107000</v>
      </c>
      <c r="F7037">
        <f>(tester_performance_i[[#This Row],[post-handle-timestamp]]-tester_performance_i[[#This Row],[pre-handle-timestamp]])/1000000</f>
        <v>1.0086999999999999</v>
      </c>
    </row>
    <row r="7038" spans="1:6" x14ac:dyDescent="0.25">
      <c r="A7038" s="1" t="s">
        <v>5</v>
      </c>
      <c r="B7038" s="1" t="s">
        <v>7</v>
      </c>
      <c r="C7038">
        <v>200</v>
      </c>
      <c r="D7038">
        <v>617526925172300</v>
      </c>
      <c r="E7038">
        <v>617526926327100</v>
      </c>
      <c r="F7038">
        <f>(tester_performance_i[[#This Row],[post-handle-timestamp]]-tester_performance_i[[#This Row],[pre-handle-timestamp]])/1000000</f>
        <v>1.1548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617526980957600</v>
      </c>
      <c r="E7039">
        <v>617526981792600</v>
      </c>
      <c r="F7039">
        <f>(tester_performance_i[[#This Row],[post-handle-timestamp]]-tester_performance_i[[#This Row],[pre-handle-timestamp]])/1000000</f>
        <v>0.83499999999999996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617526982970200</v>
      </c>
      <c r="E7040">
        <v>617526983797800</v>
      </c>
      <c r="F7040">
        <f>(tester_performance_i[[#This Row],[post-handle-timestamp]]-tester_performance_i[[#This Row],[pre-handle-timestamp]])/1000000</f>
        <v>0.8276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617526986430600</v>
      </c>
      <c r="E7041">
        <v>617526987199200</v>
      </c>
      <c r="F7041">
        <f>(tester_performance_i[[#This Row],[post-handle-timestamp]]-tester_performance_i[[#This Row],[pre-handle-timestamp]])/1000000</f>
        <v>0.76859999999999995</v>
      </c>
    </row>
    <row r="7042" spans="1:6" hidden="1" x14ac:dyDescent="0.25">
      <c r="A7042" s="1" t="s">
        <v>5</v>
      </c>
      <c r="B7042" s="1" t="s">
        <v>14</v>
      </c>
      <c r="C7042">
        <v>200</v>
      </c>
      <c r="D7042">
        <v>617526988261600</v>
      </c>
      <c r="E7042">
        <v>617526989041400</v>
      </c>
      <c r="F7042">
        <f>(tester_performance_i[[#This Row],[post-handle-timestamp]]-tester_performance_i[[#This Row],[pre-handle-timestamp]])/1000000</f>
        <v>0.77980000000000005</v>
      </c>
    </row>
    <row r="7043" spans="1:6" hidden="1" x14ac:dyDescent="0.25">
      <c r="A7043" s="1" t="s">
        <v>5</v>
      </c>
      <c r="B7043" s="1" t="s">
        <v>15</v>
      </c>
      <c r="C7043">
        <v>200</v>
      </c>
      <c r="D7043">
        <v>617526990083800</v>
      </c>
      <c r="E7043">
        <v>617526990845500</v>
      </c>
      <c r="F7043">
        <f>(tester_performance_i[[#This Row],[post-handle-timestamp]]-tester_performance_i[[#This Row],[pre-handle-timestamp]])/1000000</f>
        <v>0.76170000000000004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617526991814800</v>
      </c>
      <c r="E7044">
        <v>617526992552800</v>
      </c>
      <c r="F7044">
        <f>(tester_performance_i[[#This Row],[post-handle-timestamp]]-tester_performance_i[[#This Row],[pre-handle-timestamp]])/1000000</f>
        <v>0.73799999999999999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617526993535300</v>
      </c>
      <c r="E7045">
        <v>617526994310200</v>
      </c>
      <c r="F7045">
        <f>(tester_performance_i[[#This Row],[post-handle-timestamp]]-tester_performance_i[[#This Row],[pre-handle-timestamp]])/1000000</f>
        <v>0.77490000000000003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617526995489700</v>
      </c>
      <c r="E7046">
        <v>617526996278600</v>
      </c>
      <c r="F7046">
        <f>(tester_performance_i[[#This Row],[post-handle-timestamp]]-tester_performance_i[[#This Row],[pre-handle-timestamp]])/1000000</f>
        <v>0.78890000000000005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617526997725900</v>
      </c>
      <c r="E7047">
        <v>617526998564300</v>
      </c>
      <c r="F7047">
        <f>(tester_performance_i[[#This Row],[post-handle-timestamp]]-tester_performance_i[[#This Row],[pre-handle-timestamp]])/1000000</f>
        <v>0.83840000000000003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617526999873900</v>
      </c>
      <c r="E7048">
        <v>617527000626600</v>
      </c>
      <c r="F7048">
        <f>(tester_performance_i[[#This Row],[post-handle-timestamp]]-tester_performance_i[[#This Row],[pre-handle-timestamp]])/1000000</f>
        <v>0.75270000000000004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617527001518200</v>
      </c>
      <c r="E7049">
        <v>617527002229800</v>
      </c>
      <c r="F7049">
        <f>(tester_performance_i[[#This Row],[post-handle-timestamp]]-tester_performance_i[[#This Row],[pre-handle-timestamp]])/1000000</f>
        <v>0.71160000000000001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617527003177700</v>
      </c>
      <c r="E7050">
        <v>617527004065800</v>
      </c>
      <c r="F7050">
        <f>(tester_performance_i[[#This Row],[post-handle-timestamp]]-tester_performance_i[[#This Row],[pre-handle-timestamp]])/1000000</f>
        <v>0.8881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617527005190900</v>
      </c>
      <c r="E7051">
        <v>617527006393800</v>
      </c>
      <c r="F7051">
        <f>(tester_performance_i[[#This Row],[post-handle-timestamp]]-tester_performance_i[[#This Row],[pre-handle-timestamp]])/1000000</f>
        <v>1.2029000000000001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617527008497400</v>
      </c>
      <c r="E7052">
        <v>617527009207200</v>
      </c>
      <c r="F7052">
        <f>(tester_performance_i[[#This Row],[post-handle-timestamp]]-tester_performance_i[[#This Row],[pre-handle-timestamp]])/1000000</f>
        <v>0.70979999999999999</v>
      </c>
    </row>
    <row r="7053" spans="1:6" x14ac:dyDescent="0.25">
      <c r="A7053" s="1" t="s">
        <v>5</v>
      </c>
      <c r="B7053" s="1" t="s">
        <v>27</v>
      </c>
      <c r="C7053">
        <v>200</v>
      </c>
      <c r="D7053">
        <v>617527010421800</v>
      </c>
      <c r="E7053">
        <v>617527014223700</v>
      </c>
      <c r="F7053">
        <f>(tester_performance_i[[#This Row],[post-handle-timestamp]]-tester_performance_i[[#This Row],[pre-handle-timestamp]])/1000000</f>
        <v>3.8018999999999998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617527170560100</v>
      </c>
      <c r="E7054">
        <v>617527171570300</v>
      </c>
      <c r="F7054">
        <f>(tester_performance_i[[#This Row],[post-handle-timestamp]]-tester_performance_i[[#This Row],[pre-handle-timestamp]])/1000000</f>
        <v>1.0102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617527172748200</v>
      </c>
      <c r="E7055">
        <v>617527173642000</v>
      </c>
      <c r="F7055">
        <f>(tester_performance_i[[#This Row],[post-handle-timestamp]]-tester_performance_i[[#This Row],[pre-handle-timestamp]])/1000000</f>
        <v>0.89380000000000004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617527174912500</v>
      </c>
      <c r="E7056">
        <v>617527175808900</v>
      </c>
      <c r="F7056">
        <f>(tester_performance_i[[#This Row],[post-handle-timestamp]]-tester_performance_i[[#This Row],[pre-handle-timestamp]])/1000000</f>
        <v>0.89639999999999997</v>
      </c>
    </row>
    <row r="7057" spans="1:6" hidden="1" x14ac:dyDescent="0.25">
      <c r="A7057" s="1" t="s">
        <v>5</v>
      </c>
      <c r="B7057" s="1" t="s">
        <v>13</v>
      </c>
      <c r="C7057">
        <v>200</v>
      </c>
      <c r="D7057">
        <v>617527177278700</v>
      </c>
      <c r="E7057">
        <v>617527178011600</v>
      </c>
      <c r="F7057">
        <f>(tester_performance_i[[#This Row],[post-handle-timestamp]]-tester_performance_i[[#This Row],[pre-handle-timestamp]])/1000000</f>
        <v>0.7329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617527179001000</v>
      </c>
      <c r="E7058">
        <v>617527179736600</v>
      </c>
      <c r="F7058">
        <f>(tester_performance_i[[#This Row],[post-handle-timestamp]]-tester_performance_i[[#This Row],[pre-handle-timestamp]])/1000000</f>
        <v>0.73560000000000003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617527180631200</v>
      </c>
      <c r="E7059">
        <v>617527181408700</v>
      </c>
      <c r="F7059">
        <f>(tester_performance_i[[#This Row],[post-handle-timestamp]]-tester_performance_i[[#This Row],[pre-handle-timestamp]])/1000000</f>
        <v>0.77749999999999997</v>
      </c>
    </row>
    <row r="7060" spans="1:6" hidden="1" x14ac:dyDescent="0.25">
      <c r="A7060" s="1" t="s">
        <v>5</v>
      </c>
      <c r="B7060" s="1" t="s">
        <v>14</v>
      </c>
      <c r="C7060">
        <v>200</v>
      </c>
      <c r="D7060">
        <v>617527182404900</v>
      </c>
      <c r="E7060">
        <v>617527183184900</v>
      </c>
      <c r="F7060">
        <f>(tester_performance_i[[#This Row],[post-handle-timestamp]]-tester_performance_i[[#This Row],[pre-handle-timestamp]])/1000000</f>
        <v>0.78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617527184249700</v>
      </c>
      <c r="E7061">
        <v>617527185020300</v>
      </c>
      <c r="F7061">
        <f>(tester_performance_i[[#This Row],[post-handle-timestamp]]-tester_performance_i[[#This Row],[pre-handle-timestamp]])/1000000</f>
        <v>0.77059999999999995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617527185970800</v>
      </c>
      <c r="E7062">
        <v>617527186775300</v>
      </c>
      <c r="F7062">
        <f>(tester_performance_i[[#This Row],[post-handle-timestamp]]-tester_performance_i[[#This Row],[pre-handle-timestamp]])/1000000</f>
        <v>0.80449999999999999</v>
      </c>
    </row>
    <row r="7063" spans="1:6" hidden="1" x14ac:dyDescent="0.25">
      <c r="A7063" s="1" t="s">
        <v>5</v>
      </c>
      <c r="B7063" s="1" t="s">
        <v>11</v>
      </c>
      <c r="C7063">
        <v>200</v>
      </c>
      <c r="D7063">
        <v>617527188038500</v>
      </c>
      <c r="E7063">
        <v>617527188902800</v>
      </c>
      <c r="F7063">
        <f>(tester_performance_i[[#This Row],[post-handle-timestamp]]-tester_performance_i[[#This Row],[pre-handle-timestamp]])/1000000</f>
        <v>0.86429999999999996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617527190217500</v>
      </c>
      <c r="E7064">
        <v>617527191044800</v>
      </c>
      <c r="F7064">
        <f>(tester_performance_i[[#This Row],[post-handle-timestamp]]-tester_performance_i[[#This Row],[pre-handle-timestamp]])/1000000</f>
        <v>0.82730000000000004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617527191990900</v>
      </c>
      <c r="E7065">
        <v>617527192673300</v>
      </c>
      <c r="F7065">
        <f>(tester_performance_i[[#This Row],[post-handle-timestamp]]-tester_performance_i[[#This Row],[pre-handle-timestamp]])/1000000</f>
        <v>0.68240000000000001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617527193577400</v>
      </c>
      <c r="E7066">
        <v>617527194309600</v>
      </c>
      <c r="F7066">
        <f>(tester_performance_i[[#This Row],[post-handle-timestamp]]-tester_performance_i[[#This Row],[pre-handle-timestamp]])/1000000</f>
        <v>0.73219999999999996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617527196096200</v>
      </c>
      <c r="E7067">
        <v>617527196900400</v>
      </c>
      <c r="F7067">
        <f>(tester_performance_i[[#This Row],[post-handle-timestamp]]-tester_performance_i[[#This Row],[pre-handle-timestamp]])/1000000</f>
        <v>0.80420000000000003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617527198200900</v>
      </c>
      <c r="E7068">
        <v>617527198951400</v>
      </c>
      <c r="F7068">
        <f>(tester_performance_i[[#This Row],[post-handle-timestamp]]-tester_performance_i[[#This Row],[pre-handle-timestamp]])/1000000</f>
        <v>0.75049999999999994</v>
      </c>
    </row>
    <row r="7069" spans="1:6" x14ac:dyDescent="0.25">
      <c r="A7069" s="1" t="s">
        <v>5</v>
      </c>
      <c r="B7069" s="1" t="s">
        <v>37</v>
      </c>
      <c r="C7069">
        <v>200</v>
      </c>
      <c r="D7069">
        <v>617527199750500</v>
      </c>
      <c r="E7069">
        <v>617527203080200</v>
      </c>
      <c r="F7069">
        <f>(tester_performance_i[[#This Row],[post-handle-timestamp]]-tester_performance_i[[#This Row],[pre-handle-timestamp]])/1000000</f>
        <v>3.3296999999999999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617527334999300</v>
      </c>
      <c r="E7070">
        <v>617527335882300</v>
      </c>
      <c r="F7070">
        <f>(tester_performance_i[[#This Row],[post-handle-timestamp]]-tester_performance_i[[#This Row],[pre-handle-timestamp]])/1000000</f>
        <v>0.88300000000000001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617527336981800</v>
      </c>
      <c r="E7071">
        <v>617527337768500</v>
      </c>
      <c r="F7071">
        <f>(tester_performance_i[[#This Row],[post-handle-timestamp]]-tester_performance_i[[#This Row],[pre-handle-timestamp]])/1000000</f>
        <v>0.78669999999999995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617527339077300</v>
      </c>
      <c r="E7072">
        <v>617527340069200</v>
      </c>
      <c r="F7072">
        <f>(tester_performance_i[[#This Row],[post-handle-timestamp]]-tester_performance_i[[#This Row],[pre-handle-timestamp]])/1000000</f>
        <v>0.9919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617527341583400</v>
      </c>
      <c r="E7073">
        <v>617527342319400</v>
      </c>
      <c r="F7073">
        <f>(tester_performance_i[[#This Row],[post-handle-timestamp]]-tester_performance_i[[#This Row],[pre-handle-timestamp]])/1000000</f>
        <v>0.73599999999999999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617527343313600</v>
      </c>
      <c r="E7074">
        <v>617527344148500</v>
      </c>
      <c r="F7074">
        <f>(tester_performance_i[[#This Row],[post-handle-timestamp]]-tester_performance_i[[#This Row],[pre-handle-timestamp]])/1000000</f>
        <v>0.83489999999999998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617527345404600</v>
      </c>
      <c r="E7075">
        <v>617527346169000</v>
      </c>
      <c r="F7075">
        <f>(tester_performance_i[[#This Row],[post-handle-timestamp]]-tester_performance_i[[#This Row],[pre-handle-timestamp]])/1000000</f>
        <v>0.76439999999999997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617527347267800</v>
      </c>
      <c r="E7076">
        <v>617527348072300</v>
      </c>
      <c r="F7076">
        <f>(tester_performance_i[[#This Row],[post-handle-timestamp]]-tester_performance_i[[#This Row],[pre-handle-timestamp]])/1000000</f>
        <v>0.80449999999999999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617527349019300</v>
      </c>
      <c r="E7077">
        <v>617527349913000</v>
      </c>
      <c r="F7077">
        <f>(tester_performance_i[[#This Row],[post-handle-timestamp]]-tester_performance_i[[#This Row],[pre-handle-timestamp]])/1000000</f>
        <v>0.89370000000000005</v>
      </c>
    </row>
    <row r="7078" spans="1:6" hidden="1" x14ac:dyDescent="0.25">
      <c r="A7078" s="1" t="s">
        <v>5</v>
      </c>
      <c r="B7078" s="1" t="s">
        <v>10</v>
      </c>
      <c r="C7078">
        <v>200</v>
      </c>
      <c r="D7078">
        <v>617527351166400</v>
      </c>
      <c r="E7078">
        <v>617527352003300</v>
      </c>
      <c r="F7078">
        <f>(tester_performance_i[[#This Row],[post-handle-timestamp]]-tester_performance_i[[#This Row],[pre-handle-timestamp]])/1000000</f>
        <v>0.83689999999999998</v>
      </c>
    </row>
    <row r="7079" spans="1:6" hidden="1" x14ac:dyDescent="0.25">
      <c r="A7079" s="1" t="s">
        <v>5</v>
      </c>
      <c r="B7079" s="1" t="s">
        <v>11</v>
      </c>
      <c r="C7079">
        <v>200</v>
      </c>
      <c r="D7079">
        <v>617527353399600</v>
      </c>
      <c r="E7079">
        <v>617527354281900</v>
      </c>
      <c r="F7079">
        <f>(tester_performance_i[[#This Row],[post-handle-timestamp]]-tester_performance_i[[#This Row],[pre-handle-timestamp]])/1000000</f>
        <v>0.88229999999999997</v>
      </c>
    </row>
    <row r="7080" spans="1:6" hidden="1" x14ac:dyDescent="0.25">
      <c r="A7080" s="1" t="s">
        <v>5</v>
      </c>
      <c r="B7080" s="1" t="s">
        <v>12</v>
      </c>
      <c r="C7080">
        <v>200</v>
      </c>
      <c r="D7080">
        <v>617527355648900</v>
      </c>
      <c r="E7080">
        <v>617527356375800</v>
      </c>
      <c r="F7080">
        <f>(tester_performance_i[[#This Row],[post-handle-timestamp]]-tester_performance_i[[#This Row],[pre-handle-timestamp]])/1000000</f>
        <v>0.72689999999999999</v>
      </c>
    </row>
    <row r="7081" spans="1:6" hidden="1" x14ac:dyDescent="0.25">
      <c r="A7081" s="1" t="s">
        <v>5</v>
      </c>
      <c r="B7081" s="1" t="s">
        <v>19</v>
      </c>
      <c r="C7081">
        <v>200</v>
      </c>
      <c r="D7081">
        <v>617527357294300</v>
      </c>
      <c r="E7081">
        <v>617527358005000</v>
      </c>
      <c r="F7081">
        <f>(tester_performance_i[[#This Row],[post-handle-timestamp]]-tester_performance_i[[#This Row],[pre-handle-timestamp]])/1000000</f>
        <v>0.7107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617527358927500</v>
      </c>
      <c r="E7082">
        <v>617527359613500</v>
      </c>
      <c r="F7082">
        <f>(tester_performance_i[[#This Row],[post-handle-timestamp]]-tester_performance_i[[#This Row],[pre-handle-timestamp]])/1000000</f>
        <v>0.68600000000000005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617527361524400</v>
      </c>
      <c r="E7083">
        <v>617527362252600</v>
      </c>
      <c r="F7083">
        <f>(tester_performance_i[[#This Row],[post-handle-timestamp]]-tester_performance_i[[#This Row],[pre-handle-timestamp]])/1000000</f>
        <v>0.72819999999999996</v>
      </c>
    </row>
    <row r="7084" spans="1:6" x14ac:dyDescent="0.25">
      <c r="A7084" s="1" t="s">
        <v>26</v>
      </c>
      <c r="B7084" s="1" t="s">
        <v>37</v>
      </c>
      <c r="C7084">
        <v>200</v>
      </c>
      <c r="D7084">
        <v>617527363409000</v>
      </c>
      <c r="E7084">
        <v>617527368927400</v>
      </c>
      <c r="F7084">
        <f>(tester_performance_i[[#This Row],[post-handle-timestamp]]-tester_performance_i[[#This Row],[pre-handle-timestamp]])/1000000</f>
        <v>5.5183999999999997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617527516832800</v>
      </c>
      <c r="E7085">
        <v>617527517643400</v>
      </c>
      <c r="F7085">
        <f>(tester_performance_i[[#This Row],[post-handle-timestamp]]-tester_performance_i[[#This Row],[pre-handle-timestamp]])/1000000</f>
        <v>0.81059999999999999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617527518870600</v>
      </c>
      <c r="E7086">
        <v>617527519661700</v>
      </c>
      <c r="F7086">
        <f>(tester_performance_i[[#This Row],[post-handle-timestamp]]-tester_performance_i[[#This Row],[pre-handle-timestamp]])/1000000</f>
        <v>0.79110000000000003</v>
      </c>
    </row>
    <row r="7087" spans="1:6" hidden="1" x14ac:dyDescent="0.25">
      <c r="A7087" s="1" t="s">
        <v>5</v>
      </c>
      <c r="B7087" s="1" t="s">
        <v>13</v>
      </c>
      <c r="C7087">
        <v>200</v>
      </c>
      <c r="D7087">
        <v>617527520855000</v>
      </c>
      <c r="E7087">
        <v>617527521606800</v>
      </c>
      <c r="F7087">
        <f>(tester_performance_i[[#This Row],[post-handle-timestamp]]-tester_performance_i[[#This Row],[pre-handle-timestamp]])/1000000</f>
        <v>0.75180000000000002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617527522566900</v>
      </c>
      <c r="E7088">
        <v>617527523298700</v>
      </c>
      <c r="F7088">
        <f>(tester_performance_i[[#This Row],[post-handle-timestamp]]-tester_performance_i[[#This Row],[pre-handle-timestamp]])/1000000</f>
        <v>0.73180000000000001</v>
      </c>
    </row>
    <row r="7089" spans="1:6" hidden="1" x14ac:dyDescent="0.25">
      <c r="A7089" s="1" t="s">
        <v>5</v>
      </c>
      <c r="B7089" s="1" t="s">
        <v>15</v>
      </c>
      <c r="C7089">
        <v>200</v>
      </c>
      <c r="D7089">
        <v>617527524395400</v>
      </c>
      <c r="E7089">
        <v>617527525145500</v>
      </c>
      <c r="F7089">
        <f>(tester_performance_i[[#This Row],[post-handle-timestamp]]-tester_performance_i[[#This Row],[pre-handle-timestamp]])/1000000</f>
        <v>0.75009999999999999</v>
      </c>
    </row>
    <row r="7090" spans="1:6" hidden="1" x14ac:dyDescent="0.25">
      <c r="A7090" s="1" t="s">
        <v>5</v>
      </c>
      <c r="B7090" s="1" t="s">
        <v>16</v>
      </c>
      <c r="C7090">
        <v>200</v>
      </c>
      <c r="D7090">
        <v>617527526075100</v>
      </c>
      <c r="E7090">
        <v>617527526795700</v>
      </c>
      <c r="F7090">
        <f>(tester_performance_i[[#This Row],[post-handle-timestamp]]-tester_performance_i[[#This Row],[pre-handle-timestamp]])/1000000</f>
        <v>0.72060000000000002</v>
      </c>
    </row>
    <row r="7091" spans="1:6" hidden="1" x14ac:dyDescent="0.25">
      <c r="A7091" s="1" t="s">
        <v>5</v>
      </c>
      <c r="B7091" s="1" t="s">
        <v>17</v>
      </c>
      <c r="C7091">
        <v>200</v>
      </c>
      <c r="D7091">
        <v>617527528133000</v>
      </c>
      <c r="E7091">
        <v>617527528908500</v>
      </c>
      <c r="F7091">
        <f>(tester_performance_i[[#This Row],[post-handle-timestamp]]-tester_performance_i[[#This Row],[pre-handle-timestamp]])/1000000</f>
        <v>0.77549999999999997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617527530106100</v>
      </c>
      <c r="E7092">
        <v>617527530878600</v>
      </c>
      <c r="F7092">
        <f>(tester_performance_i[[#This Row],[post-handle-timestamp]]-tester_performance_i[[#This Row],[pre-handle-timestamp]])/1000000</f>
        <v>0.77249999999999996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617527532240600</v>
      </c>
      <c r="E7093">
        <v>617527533060800</v>
      </c>
      <c r="F7093">
        <f>(tester_performance_i[[#This Row],[post-handle-timestamp]]-tester_performance_i[[#This Row],[pre-handle-timestamp]])/1000000</f>
        <v>0.82020000000000004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617527534346700</v>
      </c>
      <c r="E7094">
        <v>617527535162100</v>
      </c>
      <c r="F7094">
        <f>(tester_performance_i[[#This Row],[post-handle-timestamp]]-tester_performance_i[[#This Row],[pre-handle-timestamp]])/1000000</f>
        <v>0.81540000000000001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617527536167600</v>
      </c>
      <c r="E7095">
        <v>617527536884300</v>
      </c>
      <c r="F7095">
        <f>(tester_performance_i[[#This Row],[post-handle-timestamp]]-tester_performance_i[[#This Row],[pre-handle-timestamp]])/1000000</f>
        <v>0.7167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617527537805100</v>
      </c>
      <c r="E7096">
        <v>617527538494200</v>
      </c>
      <c r="F7096">
        <f>(tester_performance_i[[#This Row],[post-handle-timestamp]]-tester_performance_i[[#This Row],[pre-handle-timestamp]])/1000000</f>
        <v>0.68910000000000005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617527539380700</v>
      </c>
      <c r="E7097">
        <v>617527540096400</v>
      </c>
      <c r="F7097">
        <f>(tester_performance_i[[#This Row],[post-handle-timestamp]]-tester_performance_i[[#This Row],[pre-handle-timestamp]])/1000000</f>
        <v>0.7157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617527541839000</v>
      </c>
      <c r="E7098">
        <v>617527542549500</v>
      </c>
      <c r="F7098">
        <f>(tester_performance_i[[#This Row],[post-handle-timestamp]]-tester_performance_i[[#This Row],[pre-handle-timestamp]])/1000000</f>
        <v>0.71050000000000002</v>
      </c>
    </row>
    <row r="7099" spans="1:6" x14ac:dyDescent="0.25">
      <c r="A7099" s="1" t="s">
        <v>26</v>
      </c>
      <c r="B7099" s="1" t="s">
        <v>37</v>
      </c>
      <c r="C7099">
        <v>200</v>
      </c>
      <c r="D7099">
        <v>617527543652000</v>
      </c>
      <c r="E7099">
        <v>617527555970700</v>
      </c>
      <c r="F7099">
        <f>(tester_performance_i[[#This Row],[post-handle-timestamp]]-tester_performance_i[[#This Row],[pre-handle-timestamp]])/1000000</f>
        <v>12.3187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617527625567400</v>
      </c>
      <c r="E7100">
        <v>617527626375600</v>
      </c>
      <c r="F7100">
        <f>(tester_performance_i[[#This Row],[post-handle-timestamp]]-tester_performance_i[[#This Row],[pre-handle-timestamp]])/1000000</f>
        <v>0.80820000000000003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617527627607100</v>
      </c>
      <c r="E7101">
        <v>617527628410500</v>
      </c>
      <c r="F7101">
        <f>(tester_performance_i[[#This Row],[post-handle-timestamp]]-tester_performance_i[[#This Row],[pre-handle-timestamp]])/1000000</f>
        <v>0.8034</v>
      </c>
    </row>
    <row r="7102" spans="1:6" hidden="1" x14ac:dyDescent="0.25">
      <c r="A7102" s="1" t="s">
        <v>5</v>
      </c>
      <c r="B7102" s="1" t="s">
        <v>13</v>
      </c>
      <c r="C7102">
        <v>200</v>
      </c>
      <c r="D7102">
        <v>617527629612000</v>
      </c>
      <c r="E7102">
        <v>617527630356700</v>
      </c>
      <c r="F7102">
        <f>(tester_performance_i[[#This Row],[post-handle-timestamp]]-tester_performance_i[[#This Row],[pre-handle-timestamp]])/1000000</f>
        <v>0.74470000000000003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617527631337400</v>
      </c>
      <c r="E7103">
        <v>617527632128000</v>
      </c>
      <c r="F7103">
        <f>(tester_performance_i[[#This Row],[post-handle-timestamp]]-tester_performance_i[[#This Row],[pre-handle-timestamp]])/1000000</f>
        <v>0.79059999999999997</v>
      </c>
    </row>
    <row r="7104" spans="1:6" hidden="1" x14ac:dyDescent="0.25">
      <c r="A7104" s="1" t="s">
        <v>5</v>
      </c>
      <c r="B7104" s="1" t="s">
        <v>14</v>
      </c>
      <c r="C7104">
        <v>200</v>
      </c>
      <c r="D7104">
        <v>617527633425400</v>
      </c>
      <c r="E7104">
        <v>617527634185400</v>
      </c>
      <c r="F7104">
        <f>(tester_performance_i[[#This Row],[post-handle-timestamp]]-tester_performance_i[[#This Row],[pre-handle-timestamp]])/1000000</f>
        <v>0.76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617527635326000</v>
      </c>
      <c r="E7105">
        <v>617527636061200</v>
      </c>
      <c r="F7105">
        <f>(tester_performance_i[[#This Row],[post-handle-timestamp]]-tester_performance_i[[#This Row],[pre-handle-timestamp]])/1000000</f>
        <v>0.73519999999999996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617527637000000</v>
      </c>
      <c r="E7106">
        <v>617527637748400</v>
      </c>
      <c r="F7106">
        <f>(tester_performance_i[[#This Row],[post-handle-timestamp]]-tester_performance_i[[#This Row],[pre-handle-timestamp]])/1000000</f>
        <v>0.74839999999999995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617527638788000</v>
      </c>
      <c r="E7107">
        <v>617527639545300</v>
      </c>
      <c r="F7107">
        <f>(tester_performance_i[[#This Row],[post-handle-timestamp]]-tester_performance_i[[#This Row],[pre-handle-timestamp]])/1000000</f>
        <v>0.75729999999999997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617527640724400</v>
      </c>
      <c r="E7108">
        <v>617527641519700</v>
      </c>
      <c r="F7108">
        <f>(tester_performance_i[[#This Row],[post-handle-timestamp]]-tester_performance_i[[#This Row],[pre-handle-timestamp]])/1000000</f>
        <v>0.79530000000000001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617527643010000</v>
      </c>
      <c r="E7109">
        <v>617527643738500</v>
      </c>
      <c r="F7109">
        <f>(tester_performance_i[[#This Row],[post-handle-timestamp]]-tester_performance_i[[#This Row],[pre-handle-timestamp]])/1000000</f>
        <v>0.72850000000000004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617527644722400</v>
      </c>
      <c r="E7110">
        <v>617527645479600</v>
      </c>
      <c r="F7110">
        <f>(tester_performance_i[[#This Row],[post-handle-timestamp]]-tester_performance_i[[#This Row],[pre-handle-timestamp]])/1000000</f>
        <v>0.75719999999999998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617527646395300</v>
      </c>
      <c r="E7111">
        <v>617527647113300</v>
      </c>
      <c r="F7111">
        <f>(tester_performance_i[[#This Row],[post-handle-timestamp]]-tester_performance_i[[#This Row],[pre-handle-timestamp]])/1000000</f>
        <v>0.71799999999999997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617527648051200</v>
      </c>
      <c r="E7112">
        <v>617527648735800</v>
      </c>
      <c r="F7112">
        <f>(tester_performance_i[[#This Row],[post-handle-timestamp]]-tester_performance_i[[#This Row],[pre-handle-timestamp]])/1000000</f>
        <v>0.68459999999999999</v>
      </c>
    </row>
    <row r="7113" spans="1:6" x14ac:dyDescent="0.25">
      <c r="A7113" s="1" t="s">
        <v>5</v>
      </c>
      <c r="B7113" s="1" t="s">
        <v>27</v>
      </c>
      <c r="C7113">
        <v>200</v>
      </c>
      <c r="D7113">
        <v>617527650246100</v>
      </c>
      <c r="E7113">
        <v>617527654044600</v>
      </c>
      <c r="F7113">
        <f>(tester_performance_i[[#This Row],[post-handle-timestamp]]-tester_performance_i[[#This Row],[pre-handle-timestamp]])/1000000</f>
        <v>3.7985000000000002</v>
      </c>
    </row>
    <row r="7114" spans="1:6" hidden="1" x14ac:dyDescent="0.25">
      <c r="A7114" s="1" t="s">
        <v>5</v>
      </c>
      <c r="B7114" s="1" t="s">
        <v>8</v>
      </c>
      <c r="C7114">
        <v>200</v>
      </c>
      <c r="D7114">
        <v>617527826734000</v>
      </c>
      <c r="E7114">
        <v>617527827751100</v>
      </c>
      <c r="F7114">
        <f>(tester_performance_i[[#This Row],[post-handle-timestamp]]-tester_performance_i[[#This Row],[pre-handle-timestamp]])/1000000</f>
        <v>1.0170999999999999</v>
      </c>
    </row>
    <row r="7115" spans="1:6" hidden="1" x14ac:dyDescent="0.25">
      <c r="A7115" s="1" t="s">
        <v>5</v>
      </c>
      <c r="B7115" s="1" t="s">
        <v>9</v>
      </c>
      <c r="C7115">
        <v>200</v>
      </c>
      <c r="D7115">
        <v>617527829097600</v>
      </c>
      <c r="E7115">
        <v>617527830132500</v>
      </c>
      <c r="F7115">
        <f>(tester_performance_i[[#This Row],[post-handle-timestamp]]-tester_performance_i[[#This Row],[pre-handle-timestamp]])/1000000</f>
        <v>1.0348999999999999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617527833029700</v>
      </c>
      <c r="E7116">
        <v>617527833808700</v>
      </c>
      <c r="F7116">
        <f>(tester_performance_i[[#This Row],[post-handle-timestamp]]-tester_performance_i[[#This Row],[pre-handle-timestamp]])/1000000</f>
        <v>0.77900000000000003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617527834865200</v>
      </c>
      <c r="E7117">
        <v>617527835646200</v>
      </c>
      <c r="F7117">
        <f>(tester_performance_i[[#This Row],[post-handle-timestamp]]-tester_performance_i[[#This Row],[pre-handle-timestamp]])/1000000</f>
        <v>0.78100000000000003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617527836752500</v>
      </c>
      <c r="E7118">
        <v>617527837506300</v>
      </c>
      <c r="F7118">
        <f>(tester_performance_i[[#This Row],[post-handle-timestamp]]-tester_performance_i[[#This Row],[pre-handle-timestamp]])/1000000</f>
        <v>0.75380000000000003</v>
      </c>
    </row>
    <row r="7119" spans="1:6" hidden="1" x14ac:dyDescent="0.25">
      <c r="A7119" s="1" t="s">
        <v>5</v>
      </c>
      <c r="B7119" s="1" t="s">
        <v>18</v>
      </c>
      <c r="C7119">
        <v>200</v>
      </c>
      <c r="D7119">
        <v>617527838456000</v>
      </c>
      <c r="E7119">
        <v>617527839187400</v>
      </c>
      <c r="F7119">
        <f>(tester_performance_i[[#This Row],[post-handle-timestamp]]-tester_performance_i[[#This Row],[pre-handle-timestamp]])/1000000</f>
        <v>0.73140000000000005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617527840138000</v>
      </c>
      <c r="E7120">
        <v>617527840922000</v>
      </c>
      <c r="F7120">
        <f>(tester_performance_i[[#This Row],[post-handle-timestamp]]-tester_performance_i[[#This Row],[pre-handle-timestamp]])/1000000</f>
        <v>0.78400000000000003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617527842050500</v>
      </c>
      <c r="E7121">
        <v>617527842965300</v>
      </c>
      <c r="F7121">
        <f>(tester_performance_i[[#This Row],[post-handle-timestamp]]-tester_performance_i[[#This Row],[pre-handle-timestamp]])/1000000</f>
        <v>0.91479999999999995</v>
      </c>
    </row>
    <row r="7122" spans="1:6" hidden="1" x14ac:dyDescent="0.25">
      <c r="A7122" s="1" t="s">
        <v>5</v>
      </c>
      <c r="B7122" s="1" t="s">
        <v>10</v>
      </c>
      <c r="C7122">
        <v>200</v>
      </c>
      <c r="D7122">
        <v>617527844327600</v>
      </c>
      <c r="E7122">
        <v>617527845256000</v>
      </c>
      <c r="F7122">
        <f>(tester_performance_i[[#This Row],[post-handle-timestamp]]-tester_performance_i[[#This Row],[pre-handle-timestamp]])/1000000</f>
        <v>0.9284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617527846664600</v>
      </c>
      <c r="E7123">
        <v>617527847500800</v>
      </c>
      <c r="F7123">
        <f>(tester_performance_i[[#This Row],[post-handle-timestamp]]-tester_performance_i[[#This Row],[pre-handle-timestamp]])/1000000</f>
        <v>0.83620000000000005</v>
      </c>
    </row>
    <row r="7124" spans="1:6" hidden="1" x14ac:dyDescent="0.25">
      <c r="A7124" s="1" t="s">
        <v>5</v>
      </c>
      <c r="B7124" s="1" t="s">
        <v>12</v>
      </c>
      <c r="C7124">
        <v>200</v>
      </c>
      <c r="D7124">
        <v>617527848977000</v>
      </c>
      <c r="E7124">
        <v>617527849778800</v>
      </c>
      <c r="F7124">
        <f>(tester_performance_i[[#This Row],[post-handle-timestamp]]-tester_performance_i[[#This Row],[pre-handle-timestamp]])/1000000</f>
        <v>0.80179999999999996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617527850749800</v>
      </c>
      <c r="E7125">
        <v>617527851470900</v>
      </c>
      <c r="F7125">
        <f>(tester_performance_i[[#This Row],[post-handle-timestamp]]-tester_performance_i[[#This Row],[pre-handle-timestamp]])/1000000</f>
        <v>0.72109999999999996</v>
      </c>
    </row>
    <row r="7126" spans="1:6" hidden="1" x14ac:dyDescent="0.25">
      <c r="A7126" s="1" t="s">
        <v>5</v>
      </c>
      <c r="B7126" s="1" t="s">
        <v>20</v>
      </c>
      <c r="C7126">
        <v>200</v>
      </c>
      <c r="D7126">
        <v>617527852464200</v>
      </c>
      <c r="E7126">
        <v>617527853198000</v>
      </c>
      <c r="F7126">
        <f>(tester_performance_i[[#This Row],[post-handle-timestamp]]-tester_performance_i[[#This Row],[pre-handle-timestamp]])/1000000</f>
        <v>0.73380000000000001</v>
      </c>
    </row>
    <row r="7127" spans="1:6" hidden="1" x14ac:dyDescent="0.25">
      <c r="A7127" s="1" t="s">
        <v>5</v>
      </c>
      <c r="B7127" s="1" t="s">
        <v>21</v>
      </c>
      <c r="C7127">
        <v>200</v>
      </c>
      <c r="D7127">
        <v>617527854987800</v>
      </c>
      <c r="E7127">
        <v>617527855708700</v>
      </c>
      <c r="F7127">
        <f>(tester_performance_i[[#This Row],[post-handle-timestamp]]-tester_performance_i[[#This Row],[pre-handle-timestamp]])/1000000</f>
        <v>0.72089999999999999</v>
      </c>
    </row>
    <row r="7128" spans="1:6" hidden="1" x14ac:dyDescent="0.25">
      <c r="A7128" s="1" t="s">
        <v>5</v>
      </c>
      <c r="B7128" s="1" t="s">
        <v>28</v>
      </c>
      <c r="C7128">
        <v>200</v>
      </c>
      <c r="D7128">
        <v>617527856931700</v>
      </c>
      <c r="E7128">
        <v>617527857685400</v>
      </c>
      <c r="F7128">
        <f>(tester_performance_i[[#This Row],[post-handle-timestamp]]-tester_performance_i[[#This Row],[pre-handle-timestamp]])/1000000</f>
        <v>0.75370000000000004</v>
      </c>
    </row>
    <row r="7129" spans="1:6" x14ac:dyDescent="0.25">
      <c r="A7129" s="1" t="s">
        <v>5</v>
      </c>
      <c r="B7129" s="1" t="s">
        <v>37</v>
      </c>
      <c r="C7129">
        <v>200</v>
      </c>
      <c r="D7129">
        <v>617527858498300</v>
      </c>
      <c r="E7129">
        <v>617527861768600</v>
      </c>
      <c r="F7129">
        <f>(tester_performance_i[[#This Row],[post-handle-timestamp]]-tester_performance_i[[#This Row],[pre-handle-timestamp]])/1000000</f>
        <v>3.2703000000000002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617528051457200</v>
      </c>
      <c r="E7130">
        <v>617528052299200</v>
      </c>
      <c r="F7130">
        <f>(tester_performance_i[[#This Row],[post-handle-timestamp]]-tester_performance_i[[#This Row],[pre-handle-timestamp]])/1000000</f>
        <v>0.84199999999999997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617528053408400</v>
      </c>
      <c r="E7131">
        <v>617528054197100</v>
      </c>
      <c r="F7131">
        <f>(tester_performance_i[[#This Row],[post-handle-timestamp]]-tester_performance_i[[#This Row],[pre-handle-timestamp]])/1000000</f>
        <v>0.78869999999999996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617528055409600</v>
      </c>
      <c r="E7132">
        <v>617528056144900</v>
      </c>
      <c r="F7132">
        <f>(tester_performance_i[[#This Row],[post-handle-timestamp]]-tester_performance_i[[#This Row],[pre-handle-timestamp]])/1000000</f>
        <v>0.73529999999999995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617528057070100</v>
      </c>
      <c r="E7133">
        <v>617528057867600</v>
      </c>
      <c r="F7133">
        <f>(tester_performance_i[[#This Row],[post-handle-timestamp]]-tester_performance_i[[#This Row],[pre-handle-timestamp]])/1000000</f>
        <v>0.79749999999999999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617528059217600</v>
      </c>
      <c r="E7134">
        <v>617528059959400</v>
      </c>
      <c r="F7134">
        <f>(tester_performance_i[[#This Row],[post-handle-timestamp]]-tester_performance_i[[#This Row],[pre-handle-timestamp]])/1000000</f>
        <v>0.74180000000000001</v>
      </c>
    </row>
    <row r="7135" spans="1:6" hidden="1" x14ac:dyDescent="0.25">
      <c r="A7135" s="1" t="s">
        <v>5</v>
      </c>
      <c r="B7135" s="1" t="s">
        <v>14</v>
      </c>
      <c r="C7135">
        <v>200</v>
      </c>
      <c r="D7135">
        <v>617528061069800</v>
      </c>
      <c r="E7135">
        <v>617528061825900</v>
      </c>
      <c r="F7135">
        <f>(tester_performance_i[[#This Row],[post-handle-timestamp]]-tester_performance_i[[#This Row],[pre-handle-timestamp]])/1000000</f>
        <v>0.75609999999999999</v>
      </c>
    </row>
    <row r="7136" spans="1:6" hidden="1" x14ac:dyDescent="0.25">
      <c r="A7136" s="1" t="s">
        <v>5</v>
      </c>
      <c r="B7136" s="1" t="s">
        <v>19</v>
      </c>
      <c r="C7136">
        <v>200</v>
      </c>
      <c r="D7136">
        <v>617528062853300</v>
      </c>
      <c r="E7136">
        <v>617528063573100</v>
      </c>
      <c r="F7136">
        <f>(tester_performance_i[[#This Row],[post-handle-timestamp]]-tester_performance_i[[#This Row],[pre-handle-timestamp]])/1000000</f>
        <v>0.7198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617528064444600</v>
      </c>
      <c r="E7137">
        <v>617528065203200</v>
      </c>
      <c r="F7137">
        <f>(tester_performance_i[[#This Row],[post-handle-timestamp]]-tester_performance_i[[#This Row],[pre-handle-timestamp]])/1000000</f>
        <v>0.75860000000000005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617528066097400</v>
      </c>
      <c r="E7138">
        <v>617528066858000</v>
      </c>
      <c r="F7138">
        <f>(tester_performance_i[[#This Row],[post-handle-timestamp]]-tester_performance_i[[#This Row],[pre-handle-timestamp]])/1000000</f>
        <v>0.76060000000000005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617528067802900</v>
      </c>
      <c r="E7139">
        <v>617528068563500</v>
      </c>
      <c r="F7139">
        <f>(tester_performance_i[[#This Row],[post-handle-timestamp]]-tester_performance_i[[#This Row],[pre-handle-timestamp]])/1000000</f>
        <v>0.76060000000000005</v>
      </c>
    </row>
    <row r="7140" spans="1:6" hidden="1" x14ac:dyDescent="0.25">
      <c r="A7140" s="1" t="s">
        <v>5</v>
      </c>
      <c r="B7140" s="1" t="s">
        <v>10</v>
      </c>
      <c r="C7140">
        <v>200</v>
      </c>
      <c r="D7140">
        <v>617528069967100</v>
      </c>
      <c r="E7140">
        <v>617528070764500</v>
      </c>
      <c r="F7140">
        <f>(tester_performance_i[[#This Row],[post-handle-timestamp]]-tester_performance_i[[#This Row],[pre-handle-timestamp]])/1000000</f>
        <v>0.7974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617528072056000</v>
      </c>
      <c r="E7141">
        <v>617528072781200</v>
      </c>
      <c r="F7141">
        <f>(tester_performance_i[[#This Row],[post-handle-timestamp]]-tester_performance_i[[#This Row],[pre-handle-timestamp]])/1000000</f>
        <v>0.72519999999999996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617528073737500</v>
      </c>
      <c r="E7142">
        <v>617528074447100</v>
      </c>
      <c r="F7142">
        <f>(tester_performance_i[[#This Row],[post-handle-timestamp]]-tester_performance_i[[#This Row],[pre-handle-timestamp]])/1000000</f>
        <v>0.70960000000000001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617528076329000</v>
      </c>
      <c r="E7143">
        <v>617528077038300</v>
      </c>
      <c r="F7143">
        <f>(tester_performance_i[[#This Row],[post-handle-timestamp]]-tester_performance_i[[#This Row],[pre-handle-timestamp]])/1000000</f>
        <v>0.70930000000000004</v>
      </c>
    </row>
    <row r="7144" spans="1:6" x14ac:dyDescent="0.25">
      <c r="A7144" s="1" t="s">
        <v>26</v>
      </c>
      <c r="B7144" s="1" t="s">
        <v>37</v>
      </c>
      <c r="C7144">
        <v>200</v>
      </c>
      <c r="D7144">
        <v>617528078136300</v>
      </c>
      <c r="E7144">
        <v>617528090025000</v>
      </c>
      <c r="F7144">
        <f>(tester_performance_i[[#This Row],[post-handle-timestamp]]-tester_performance_i[[#This Row],[pre-handle-timestamp]])/1000000</f>
        <v>11.8887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617528158848400</v>
      </c>
      <c r="E7145">
        <v>617528159719900</v>
      </c>
      <c r="F7145">
        <f>(tester_performance_i[[#This Row],[post-handle-timestamp]]-tester_performance_i[[#This Row],[pre-handle-timestamp]])/1000000</f>
        <v>0.87150000000000005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617528160888400</v>
      </c>
      <c r="E7146">
        <v>617528161719500</v>
      </c>
      <c r="F7146">
        <f>(tester_performance_i[[#This Row],[post-handle-timestamp]]-tester_performance_i[[#This Row],[pre-handle-timestamp]])/1000000</f>
        <v>0.83109999999999995</v>
      </c>
    </row>
    <row r="7147" spans="1:6" hidden="1" x14ac:dyDescent="0.25">
      <c r="A7147" s="1" t="s">
        <v>5</v>
      </c>
      <c r="B7147" s="1" t="s">
        <v>13</v>
      </c>
      <c r="C7147">
        <v>200</v>
      </c>
      <c r="D7147">
        <v>617528162952100</v>
      </c>
      <c r="E7147">
        <v>617528163678100</v>
      </c>
      <c r="F7147">
        <f>(tester_performance_i[[#This Row],[post-handle-timestamp]]-tester_performance_i[[#This Row],[pre-handle-timestamp]])/1000000</f>
        <v>0.72599999999999998</v>
      </c>
    </row>
    <row r="7148" spans="1:6" hidden="1" x14ac:dyDescent="0.25">
      <c r="A7148" s="1" t="s">
        <v>5</v>
      </c>
      <c r="B7148" s="1" t="s">
        <v>14</v>
      </c>
      <c r="C7148">
        <v>200</v>
      </c>
      <c r="D7148">
        <v>617528164597200</v>
      </c>
      <c r="E7148">
        <v>617528165382400</v>
      </c>
      <c r="F7148">
        <f>(tester_performance_i[[#This Row],[post-handle-timestamp]]-tester_performance_i[[#This Row],[pre-handle-timestamp]])/1000000</f>
        <v>0.78520000000000001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617528166441700</v>
      </c>
      <c r="E7149">
        <v>617528167171900</v>
      </c>
      <c r="F7149">
        <f>(tester_performance_i[[#This Row],[post-handle-timestamp]]-tester_performance_i[[#This Row],[pre-handle-timestamp]])/1000000</f>
        <v>0.73019999999999996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617528168067800</v>
      </c>
      <c r="E7150">
        <v>617528168830500</v>
      </c>
      <c r="F7150">
        <f>(tester_performance_i[[#This Row],[post-handle-timestamp]]-tester_performance_i[[#This Row],[pre-handle-timestamp]])/1000000</f>
        <v>0.76270000000000004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617528169782200</v>
      </c>
      <c r="E7151">
        <v>617528170574000</v>
      </c>
      <c r="F7151">
        <f>(tester_performance_i[[#This Row],[post-handle-timestamp]]-tester_performance_i[[#This Row],[pre-handle-timestamp]])/1000000</f>
        <v>0.79179999999999995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617528171585200</v>
      </c>
      <c r="E7152">
        <v>617528172497300</v>
      </c>
      <c r="F7152">
        <f>(tester_performance_i[[#This Row],[post-handle-timestamp]]-tester_performance_i[[#This Row],[pre-handle-timestamp]])/1000000</f>
        <v>0.91210000000000002</v>
      </c>
    </row>
    <row r="7153" spans="1:6" hidden="1" x14ac:dyDescent="0.25">
      <c r="A7153" s="1" t="s">
        <v>5</v>
      </c>
      <c r="B7153" s="1" t="s">
        <v>10</v>
      </c>
      <c r="C7153">
        <v>200</v>
      </c>
      <c r="D7153">
        <v>617528173724800</v>
      </c>
      <c r="E7153">
        <v>617528174546400</v>
      </c>
      <c r="F7153">
        <f>(tester_performance_i[[#This Row],[post-handle-timestamp]]-tester_performance_i[[#This Row],[pre-handle-timestamp]])/1000000</f>
        <v>0.8216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617528175970100</v>
      </c>
      <c r="E7154">
        <v>617528176806300</v>
      </c>
      <c r="F7154">
        <f>(tester_performance_i[[#This Row],[post-handle-timestamp]]-tester_performance_i[[#This Row],[pre-handle-timestamp]])/1000000</f>
        <v>0.83620000000000005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617528178159000</v>
      </c>
      <c r="E7155">
        <v>617528178885000</v>
      </c>
      <c r="F7155">
        <f>(tester_performance_i[[#This Row],[post-handle-timestamp]]-tester_performance_i[[#This Row],[pre-handle-timestamp]])/1000000</f>
        <v>0.72599999999999998</v>
      </c>
    </row>
    <row r="7156" spans="1:6" hidden="1" x14ac:dyDescent="0.25">
      <c r="A7156" s="1" t="s">
        <v>5</v>
      </c>
      <c r="B7156" s="1" t="s">
        <v>19</v>
      </c>
      <c r="C7156">
        <v>200</v>
      </c>
      <c r="D7156">
        <v>617528179805300</v>
      </c>
      <c r="E7156">
        <v>617528180565200</v>
      </c>
      <c r="F7156">
        <f>(tester_performance_i[[#This Row],[post-handle-timestamp]]-tester_performance_i[[#This Row],[pre-handle-timestamp]])/1000000</f>
        <v>0.75990000000000002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617528181562100</v>
      </c>
      <c r="E7157">
        <v>617528182281500</v>
      </c>
      <c r="F7157">
        <f>(tester_performance_i[[#This Row],[post-handle-timestamp]]-tester_performance_i[[#This Row],[pre-handle-timestamp]])/1000000</f>
        <v>0.71940000000000004</v>
      </c>
    </row>
    <row r="7158" spans="1:6" x14ac:dyDescent="0.25">
      <c r="A7158" s="1" t="s">
        <v>5</v>
      </c>
      <c r="B7158" s="1" t="s">
        <v>27</v>
      </c>
      <c r="C7158">
        <v>200</v>
      </c>
      <c r="D7158">
        <v>617528183847800</v>
      </c>
      <c r="E7158">
        <v>617528187203700</v>
      </c>
      <c r="F7158">
        <f>(tester_performance_i[[#This Row],[post-handle-timestamp]]-tester_performance_i[[#This Row],[pre-handle-timestamp]])/1000000</f>
        <v>3.3559000000000001</v>
      </c>
    </row>
    <row r="7159" spans="1:6" hidden="1" x14ac:dyDescent="0.25">
      <c r="A7159" s="1" t="s">
        <v>5</v>
      </c>
      <c r="B7159" s="1" t="s">
        <v>8</v>
      </c>
      <c r="C7159">
        <v>200</v>
      </c>
      <c r="D7159">
        <v>617528253645900</v>
      </c>
      <c r="E7159">
        <v>617528254517100</v>
      </c>
      <c r="F7159">
        <f>(tester_performance_i[[#This Row],[post-handle-timestamp]]-tester_performance_i[[#This Row],[pre-handle-timestamp]])/1000000</f>
        <v>0.87119999999999997</v>
      </c>
    </row>
    <row r="7160" spans="1:6" hidden="1" x14ac:dyDescent="0.25">
      <c r="A7160" s="1" t="s">
        <v>5</v>
      </c>
      <c r="B7160" s="1" t="s">
        <v>9</v>
      </c>
      <c r="C7160">
        <v>200</v>
      </c>
      <c r="D7160">
        <v>617528255661800</v>
      </c>
      <c r="E7160">
        <v>617528256488100</v>
      </c>
      <c r="F7160">
        <f>(tester_performance_i[[#This Row],[post-handle-timestamp]]-tester_performance_i[[#This Row],[pre-handle-timestamp]])/1000000</f>
        <v>0.82630000000000003</v>
      </c>
    </row>
    <row r="7161" spans="1:6" hidden="1" x14ac:dyDescent="0.25">
      <c r="A7161" s="1" t="s">
        <v>5</v>
      </c>
      <c r="B7161" s="1" t="s">
        <v>13</v>
      </c>
      <c r="C7161">
        <v>200</v>
      </c>
      <c r="D7161">
        <v>617528257724400</v>
      </c>
      <c r="E7161">
        <v>617528258497400</v>
      </c>
      <c r="F7161">
        <f>(tester_performance_i[[#This Row],[post-handle-timestamp]]-tester_performance_i[[#This Row],[pre-handle-timestamp]])/1000000</f>
        <v>0.77300000000000002</v>
      </c>
    </row>
    <row r="7162" spans="1:6" hidden="1" x14ac:dyDescent="0.25">
      <c r="A7162" s="1" t="s">
        <v>5</v>
      </c>
      <c r="B7162" s="1" t="s">
        <v>14</v>
      </c>
      <c r="C7162">
        <v>200</v>
      </c>
      <c r="D7162">
        <v>617528259536500</v>
      </c>
      <c r="E7162">
        <v>617528260323900</v>
      </c>
      <c r="F7162">
        <f>(tester_performance_i[[#This Row],[post-handle-timestamp]]-tester_performance_i[[#This Row],[pre-handle-timestamp]])/1000000</f>
        <v>0.78739999999999999</v>
      </c>
    </row>
    <row r="7163" spans="1:6" hidden="1" x14ac:dyDescent="0.25">
      <c r="A7163" s="1" t="s">
        <v>5</v>
      </c>
      <c r="B7163" s="1" t="s">
        <v>15</v>
      </c>
      <c r="C7163">
        <v>200</v>
      </c>
      <c r="D7163">
        <v>617528261407000</v>
      </c>
      <c r="E7163">
        <v>617528262132400</v>
      </c>
      <c r="F7163">
        <f>(tester_performance_i[[#This Row],[post-handle-timestamp]]-tester_performance_i[[#This Row],[pre-handle-timestamp]])/1000000</f>
        <v>0.72540000000000004</v>
      </c>
    </row>
    <row r="7164" spans="1:6" hidden="1" x14ac:dyDescent="0.25">
      <c r="A7164" s="1" t="s">
        <v>5</v>
      </c>
      <c r="B7164" s="1" t="s">
        <v>16</v>
      </c>
      <c r="C7164">
        <v>200</v>
      </c>
      <c r="D7164">
        <v>617528263067400</v>
      </c>
      <c r="E7164">
        <v>617528263822900</v>
      </c>
      <c r="F7164">
        <f>(tester_performance_i[[#This Row],[post-handle-timestamp]]-tester_performance_i[[#This Row],[pre-handle-timestamp]])/1000000</f>
        <v>0.75549999999999995</v>
      </c>
    </row>
    <row r="7165" spans="1:6" hidden="1" x14ac:dyDescent="0.25">
      <c r="A7165" s="1" t="s">
        <v>5</v>
      </c>
      <c r="B7165" s="1" t="s">
        <v>17</v>
      </c>
      <c r="C7165">
        <v>200</v>
      </c>
      <c r="D7165">
        <v>617528264816700</v>
      </c>
      <c r="E7165">
        <v>617528265624300</v>
      </c>
      <c r="F7165">
        <f>(tester_performance_i[[#This Row],[post-handle-timestamp]]-tester_performance_i[[#This Row],[pre-handle-timestamp]])/1000000</f>
        <v>0.80759999999999998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617528266869800</v>
      </c>
      <c r="E7166">
        <v>617528267682700</v>
      </c>
      <c r="F7166">
        <f>(tester_performance_i[[#This Row],[post-handle-timestamp]]-tester_performance_i[[#This Row],[pre-handle-timestamp]])/1000000</f>
        <v>0.81289999999999996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617528269060100</v>
      </c>
      <c r="E7167">
        <v>617528270023200</v>
      </c>
      <c r="F7167">
        <f>(tester_performance_i[[#This Row],[post-handle-timestamp]]-tester_performance_i[[#This Row],[pre-handle-timestamp]])/1000000</f>
        <v>0.96309999999999996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617528271487600</v>
      </c>
      <c r="E7168">
        <v>617528272249500</v>
      </c>
      <c r="F7168">
        <f>(tester_performance_i[[#This Row],[post-handle-timestamp]]-tester_performance_i[[#This Row],[pre-handle-timestamp]])/1000000</f>
        <v>0.76190000000000002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617528273247600</v>
      </c>
      <c r="E7169">
        <v>617528273961000</v>
      </c>
      <c r="F7169">
        <f>(tester_performance_i[[#This Row],[post-handle-timestamp]]-tester_performance_i[[#This Row],[pre-handle-timestamp]])/1000000</f>
        <v>0.71340000000000003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617528274902200</v>
      </c>
      <c r="E7170">
        <v>617528275634700</v>
      </c>
      <c r="F7170">
        <f>(tester_performance_i[[#This Row],[post-handle-timestamp]]-tester_performance_i[[#This Row],[pre-handle-timestamp]])/1000000</f>
        <v>0.73250000000000004</v>
      </c>
    </row>
    <row r="7171" spans="1:6" hidden="1" x14ac:dyDescent="0.25">
      <c r="A7171" s="1" t="s">
        <v>5</v>
      </c>
      <c r="B7171" s="1" t="s">
        <v>20</v>
      </c>
      <c r="C7171">
        <v>200</v>
      </c>
      <c r="D7171">
        <v>617528276559400</v>
      </c>
      <c r="E7171">
        <v>617528277292800</v>
      </c>
      <c r="F7171">
        <f>(tester_performance_i[[#This Row],[post-handle-timestamp]]-tester_performance_i[[#This Row],[pre-handle-timestamp]])/1000000</f>
        <v>0.73340000000000005</v>
      </c>
    </row>
    <row r="7172" spans="1:6" hidden="1" x14ac:dyDescent="0.25">
      <c r="A7172" s="1" t="s">
        <v>5</v>
      </c>
      <c r="B7172" s="1" t="s">
        <v>21</v>
      </c>
      <c r="C7172">
        <v>200</v>
      </c>
      <c r="D7172">
        <v>617528279109600</v>
      </c>
      <c r="E7172">
        <v>617528279876800</v>
      </c>
      <c r="F7172">
        <f>(tester_performance_i[[#This Row],[post-handle-timestamp]]-tester_performance_i[[#This Row],[pre-handle-timestamp]])/1000000</f>
        <v>0.76719999999999999</v>
      </c>
    </row>
    <row r="7173" spans="1:6" hidden="1" x14ac:dyDescent="0.25">
      <c r="A7173" s="1" t="s">
        <v>5</v>
      </c>
      <c r="B7173" s="1" t="s">
        <v>28</v>
      </c>
      <c r="C7173">
        <v>200</v>
      </c>
      <c r="D7173">
        <v>617528281085200</v>
      </c>
      <c r="E7173">
        <v>617528281829300</v>
      </c>
      <c r="F7173">
        <f>(tester_performance_i[[#This Row],[post-handle-timestamp]]-tester_performance_i[[#This Row],[pre-handle-timestamp]])/1000000</f>
        <v>0.74409999999999998</v>
      </c>
    </row>
    <row r="7174" spans="1:6" x14ac:dyDescent="0.25">
      <c r="A7174" s="1" t="s">
        <v>5</v>
      </c>
      <c r="B7174" s="1" t="s">
        <v>29</v>
      </c>
      <c r="C7174">
        <v>200</v>
      </c>
      <c r="D7174">
        <v>617528282617100</v>
      </c>
      <c r="E7174">
        <v>617528286971400</v>
      </c>
      <c r="F7174">
        <f>(tester_performance_i[[#This Row],[post-handle-timestamp]]-tester_performance_i[[#This Row],[pre-handle-timestamp]])/1000000</f>
        <v>4.3543000000000003</v>
      </c>
    </row>
    <row r="7175" spans="1:6" hidden="1" x14ac:dyDescent="0.25">
      <c r="A7175" s="1" t="s">
        <v>5</v>
      </c>
      <c r="B7175" s="1" t="s">
        <v>8</v>
      </c>
      <c r="C7175">
        <v>200</v>
      </c>
      <c r="D7175">
        <v>617528419746800</v>
      </c>
      <c r="E7175">
        <v>617528420599500</v>
      </c>
      <c r="F7175">
        <f>(tester_performance_i[[#This Row],[post-handle-timestamp]]-tester_performance_i[[#This Row],[pre-handle-timestamp]])/1000000</f>
        <v>0.85270000000000001</v>
      </c>
    </row>
    <row r="7176" spans="1:6" hidden="1" x14ac:dyDescent="0.25">
      <c r="A7176" s="1" t="s">
        <v>5</v>
      </c>
      <c r="B7176" s="1" t="s">
        <v>9</v>
      </c>
      <c r="C7176">
        <v>200</v>
      </c>
      <c r="D7176">
        <v>617528421827700</v>
      </c>
      <c r="E7176">
        <v>617528422633800</v>
      </c>
      <c r="F7176">
        <f>(tester_performance_i[[#This Row],[post-handle-timestamp]]-tester_performance_i[[#This Row],[pre-handle-timestamp]])/1000000</f>
        <v>0.80610000000000004</v>
      </c>
    </row>
    <row r="7177" spans="1:6" hidden="1" x14ac:dyDescent="0.25">
      <c r="A7177" s="1" t="s">
        <v>5</v>
      </c>
      <c r="B7177" s="1" t="s">
        <v>13</v>
      </c>
      <c r="C7177">
        <v>200</v>
      </c>
      <c r="D7177">
        <v>617528423914800</v>
      </c>
      <c r="E7177">
        <v>617528424650500</v>
      </c>
      <c r="F7177">
        <f>(tester_performance_i[[#This Row],[post-handle-timestamp]]-tester_performance_i[[#This Row],[pre-handle-timestamp]])/1000000</f>
        <v>0.73570000000000002</v>
      </c>
    </row>
    <row r="7178" spans="1:6" hidden="1" x14ac:dyDescent="0.25">
      <c r="A7178" s="1" t="s">
        <v>5</v>
      </c>
      <c r="B7178" s="1" t="s">
        <v>14</v>
      </c>
      <c r="C7178">
        <v>200</v>
      </c>
      <c r="D7178">
        <v>617528425802500</v>
      </c>
      <c r="E7178">
        <v>617528426532200</v>
      </c>
      <c r="F7178">
        <f>(tester_performance_i[[#This Row],[post-handle-timestamp]]-tester_performance_i[[#This Row],[pre-handle-timestamp]])/1000000</f>
        <v>0.72970000000000002</v>
      </c>
    </row>
    <row r="7179" spans="1:6" hidden="1" x14ac:dyDescent="0.25">
      <c r="A7179" s="1" t="s">
        <v>5</v>
      </c>
      <c r="B7179" s="1" t="s">
        <v>12</v>
      </c>
      <c r="C7179">
        <v>200</v>
      </c>
      <c r="D7179">
        <v>617528427617700</v>
      </c>
      <c r="E7179">
        <v>617528428350400</v>
      </c>
      <c r="F7179">
        <f>(tester_performance_i[[#This Row],[post-handle-timestamp]]-tester_performance_i[[#This Row],[pre-handle-timestamp]])/1000000</f>
        <v>0.73270000000000002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617528429377900</v>
      </c>
      <c r="E7180">
        <v>617528430093500</v>
      </c>
      <c r="F7180">
        <f>(tester_performance_i[[#This Row],[post-handle-timestamp]]-tester_performance_i[[#This Row],[pre-handle-timestamp]])/1000000</f>
        <v>0.71560000000000001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617528431026300</v>
      </c>
      <c r="E7181">
        <v>617528431771000</v>
      </c>
      <c r="F7181">
        <f>(tester_performance_i[[#This Row],[post-handle-timestamp]]-tester_performance_i[[#This Row],[pre-handle-timestamp]])/1000000</f>
        <v>0.74470000000000003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617528432771400</v>
      </c>
      <c r="E7182">
        <v>617528433653300</v>
      </c>
      <c r="F7182">
        <f>(tester_performance_i[[#This Row],[post-handle-timestamp]]-tester_performance_i[[#This Row],[pre-handle-timestamp]])/1000000</f>
        <v>0.88190000000000002</v>
      </c>
    </row>
    <row r="7183" spans="1:6" hidden="1" x14ac:dyDescent="0.25">
      <c r="A7183" s="1" t="s">
        <v>5</v>
      </c>
      <c r="B7183" s="1" t="s">
        <v>10</v>
      </c>
      <c r="C7183">
        <v>200</v>
      </c>
      <c r="D7183">
        <v>617528434936400</v>
      </c>
      <c r="E7183">
        <v>617528435691000</v>
      </c>
      <c r="F7183">
        <f>(tester_performance_i[[#This Row],[post-handle-timestamp]]-tester_performance_i[[#This Row],[pre-handle-timestamp]])/1000000</f>
        <v>0.75460000000000005</v>
      </c>
    </row>
    <row r="7184" spans="1:6" hidden="1" x14ac:dyDescent="0.25">
      <c r="A7184" s="1" t="s">
        <v>5</v>
      </c>
      <c r="B7184" s="1" t="s">
        <v>11</v>
      </c>
      <c r="C7184">
        <v>200</v>
      </c>
      <c r="D7184">
        <v>617528437146500</v>
      </c>
      <c r="E7184">
        <v>617528439442200</v>
      </c>
      <c r="F7184">
        <f>(tester_performance_i[[#This Row],[post-handle-timestamp]]-tester_performance_i[[#This Row],[pre-handle-timestamp]])/1000000</f>
        <v>2.2957000000000001</v>
      </c>
    </row>
    <row r="7185" spans="1:6" hidden="1" x14ac:dyDescent="0.25">
      <c r="A7185" s="1" t="s">
        <v>5</v>
      </c>
      <c r="B7185" s="1" t="s">
        <v>18</v>
      </c>
      <c r="C7185">
        <v>200</v>
      </c>
      <c r="D7185">
        <v>617528440797000</v>
      </c>
      <c r="E7185">
        <v>617528441603300</v>
      </c>
      <c r="F7185">
        <f>(tester_performance_i[[#This Row],[post-handle-timestamp]]-tester_performance_i[[#This Row],[pre-handle-timestamp]])/1000000</f>
        <v>0.80630000000000002</v>
      </c>
    </row>
    <row r="7186" spans="1:6" hidden="1" x14ac:dyDescent="0.25">
      <c r="A7186" s="1" t="s">
        <v>5</v>
      </c>
      <c r="B7186" s="1" t="s">
        <v>19</v>
      </c>
      <c r="C7186">
        <v>200</v>
      </c>
      <c r="D7186">
        <v>617528442621900</v>
      </c>
      <c r="E7186">
        <v>617528443348900</v>
      </c>
      <c r="F7186">
        <f>(tester_performance_i[[#This Row],[post-handle-timestamp]]-tester_performance_i[[#This Row],[pre-handle-timestamp]])/1000000</f>
        <v>0.72699999999999998</v>
      </c>
    </row>
    <row r="7187" spans="1:6" hidden="1" x14ac:dyDescent="0.25">
      <c r="A7187" s="1" t="s">
        <v>5</v>
      </c>
      <c r="B7187" s="1" t="s">
        <v>20</v>
      </c>
      <c r="C7187">
        <v>200</v>
      </c>
      <c r="D7187">
        <v>617528444320300</v>
      </c>
      <c r="E7187">
        <v>617528445459500</v>
      </c>
      <c r="F7187">
        <f>(tester_performance_i[[#This Row],[post-handle-timestamp]]-tester_performance_i[[#This Row],[pre-handle-timestamp]])/1000000</f>
        <v>1.1392</v>
      </c>
    </row>
    <row r="7188" spans="1:6" hidden="1" x14ac:dyDescent="0.25">
      <c r="A7188" s="1" t="s">
        <v>5</v>
      </c>
      <c r="B7188" s="1" t="s">
        <v>21</v>
      </c>
      <c r="C7188">
        <v>200</v>
      </c>
      <c r="D7188">
        <v>617528447228700</v>
      </c>
      <c r="E7188">
        <v>617528447966400</v>
      </c>
      <c r="F7188">
        <f>(tester_performance_i[[#This Row],[post-handle-timestamp]]-tester_performance_i[[#This Row],[pre-handle-timestamp]])/1000000</f>
        <v>0.73770000000000002</v>
      </c>
    </row>
    <row r="7189" spans="1:6" x14ac:dyDescent="0.25">
      <c r="A7189" s="1" t="s">
        <v>5</v>
      </c>
      <c r="B7189" s="1" t="s">
        <v>6</v>
      </c>
      <c r="C7189">
        <v>302</v>
      </c>
      <c r="D7189">
        <v>617531514424000</v>
      </c>
      <c r="E7189">
        <v>617531515739900</v>
      </c>
      <c r="F7189">
        <f>(tester_performance_i[[#This Row],[post-handle-timestamp]]-tester_performance_i[[#This Row],[pre-handle-timestamp]])/1000000</f>
        <v>1.3159000000000001</v>
      </c>
    </row>
    <row r="7190" spans="1:6" x14ac:dyDescent="0.25">
      <c r="A7190" s="1" t="s">
        <v>5</v>
      </c>
      <c r="B7190" s="1" t="s">
        <v>7</v>
      </c>
      <c r="C7190">
        <v>200</v>
      </c>
      <c r="D7190">
        <v>617531517151500</v>
      </c>
      <c r="E7190">
        <v>617531518166800</v>
      </c>
      <c r="F7190">
        <f>(tester_performance_i[[#This Row],[post-handle-timestamp]]-tester_performance_i[[#This Row],[pre-handle-timestamp]])/1000000</f>
        <v>1.0153000000000001</v>
      </c>
    </row>
    <row r="7191" spans="1:6" hidden="1" x14ac:dyDescent="0.25">
      <c r="A7191" s="1" t="s">
        <v>5</v>
      </c>
      <c r="B7191" s="1" t="s">
        <v>8</v>
      </c>
      <c r="C7191">
        <v>200</v>
      </c>
      <c r="D7191">
        <v>617531595843900</v>
      </c>
      <c r="E7191">
        <v>617531596803600</v>
      </c>
      <c r="F7191">
        <f>(tester_performance_i[[#This Row],[post-handle-timestamp]]-tester_performance_i[[#This Row],[pre-handle-timestamp]])/1000000</f>
        <v>0.9597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617531597948500</v>
      </c>
      <c r="E7192">
        <v>617531598754800</v>
      </c>
      <c r="F7192">
        <f>(tester_performance_i[[#This Row],[post-handle-timestamp]]-tester_performance_i[[#This Row],[pre-handle-timestamp]])/1000000</f>
        <v>0.80630000000000002</v>
      </c>
    </row>
    <row r="7193" spans="1:6" hidden="1" x14ac:dyDescent="0.25">
      <c r="A7193" s="1" t="s">
        <v>5</v>
      </c>
      <c r="B7193" s="1" t="s">
        <v>10</v>
      </c>
      <c r="C7193">
        <v>200</v>
      </c>
      <c r="D7193">
        <v>617531600010600</v>
      </c>
      <c r="E7193">
        <v>617531600845100</v>
      </c>
      <c r="F7193">
        <f>(tester_performance_i[[#This Row],[post-handle-timestamp]]-tester_performance_i[[#This Row],[pre-handle-timestamp]])/1000000</f>
        <v>0.83450000000000002</v>
      </c>
    </row>
    <row r="7194" spans="1:6" hidden="1" x14ac:dyDescent="0.25">
      <c r="A7194" s="1" t="s">
        <v>5</v>
      </c>
      <c r="B7194" s="1" t="s">
        <v>13</v>
      </c>
      <c r="C7194">
        <v>200</v>
      </c>
      <c r="D7194">
        <v>617531602322200</v>
      </c>
      <c r="E7194">
        <v>617531603095700</v>
      </c>
      <c r="F7194">
        <f>(tester_performance_i[[#This Row],[post-handle-timestamp]]-tester_performance_i[[#This Row],[pre-handle-timestamp]])/1000000</f>
        <v>0.77349999999999997</v>
      </c>
    </row>
    <row r="7195" spans="1:6" hidden="1" x14ac:dyDescent="0.25">
      <c r="A7195" s="1" t="s">
        <v>5</v>
      </c>
      <c r="B7195" s="1" t="s">
        <v>14</v>
      </c>
      <c r="C7195">
        <v>200</v>
      </c>
      <c r="D7195">
        <v>617531604140800</v>
      </c>
      <c r="E7195">
        <v>617531604979900</v>
      </c>
      <c r="F7195">
        <f>(tester_performance_i[[#This Row],[post-handle-timestamp]]-tester_performance_i[[#This Row],[pre-handle-timestamp]])/1000000</f>
        <v>0.83909999999999996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617531606118800</v>
      </c>
      <c r="E7196">
        <v>617531606873000</v>
      </c>
      <c r="F7196">
        <f>(tester_performance_i[[#This Row],[post-handle-timestamp]]-tester_performance_i[[#This Row],[pre-handle-timestamp]])/1000000</f>
        <v>0.75419999999999998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617531607810300</v>
      </c>
      <c r="E7197">
        <v>617531608580100</v>
      </c>
      <c r="F7197">
        <f>(tester_performance_i[[#This Row],[post-handle-timestamp]]-tester_performance_i[[#This Row],[pre-handle-timestamp]])/1000000</f>
        <v>0.76980000000000004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617531609695400</v>
      </c>
      <c r="E7198">
        <v>617531610548400</v>
      </c>
      <c r="F7198">
        <f>(tester_performance_i[[#This Row],[post-handle-timestamp]]-tester_performance_i[[#This Row],[pre-handle-timestamp]])/1000000</f>
        <v>0.85299999999999998</v>
      </c>
    </row>
    <row r="7199" spans="1:6" hidden="1" x14ac:dyDescent="0.25">
      <c r="A7199" s="1" t="s">
        <v>5</v>
      </c>
      <c r="B7199" s="1" t="s">
        <v>11</v>
      </c>
      <c r="C7199">
        <v>200</v>
      </c>
      <c r="D7199">
        <v>617531611866200</v>
      </c>
      <c r="E7199">
        <v>617531612731500</v>
      </c>
      <c r="F7199">
        <f>(tester_performance_i[[#This Row],[post-handle-timestamp]]-tester_performance_i[[#This Row],[pre-handle-timestamp]])/1000000</f>
        <v>0.86529999999999996</v>
      </c>
    </row>
    <row r="7200" spans="1:6" hidden="1" x14ac:dyDescent="0.25">
      <c r="A7200" s="1" t="s">
        <v>5</v>
      </c>
      <c r="B7200" s="1" t="s">
        <v>12</v>
      </c>
      <c r="C7200">
        <v>200</v>
      </c>
      <c r="D7200">
        <v>617531614144300</v>
      </c>
      <c r="E7200">
        <v>617531614872400</v>
      </c>
      <c r="F7200">
        <f>(tester_performance_i[[#This Row],[post-handle-timestamp]]-tester_performance_i[[#This Row],[pre-handle-timestamp]])/1000000</f>
        <v>0.72809999999999997</v>
      </c>
    </row>
    <row r="7201" spans="1:6" hidden="1" x14ac:dyDescent="0.25">
      <c r="A7201" s="1" t="s">
        <v>5</v>
      </c>
      <c r="B7201" s="1" t="s">
        <v>18</v>
      </c>
      <c r="C7201">
        <v>200</v>
      </c>
      <c r="D7201">
        <v>617531615992400</v>
      </c>
      <c r="E7201">
        <v>617531616683800</v>
      </c>
      <c r="F7201">
        <f>(tester_performance_i[[#This Row],[post-handle-timestamp]]-tester_performance_i[[#This Row],[pre-handle-timestamp]])/1000000</f>
        <v>0.69140000000000001</v>
      </c>
    </row>
    <row r="7202" spans="1:6" hidden="1" x14ac:dyDescent="0.25">
      <c r="A7202" s="1" t="s">
        <v>5</v>
      </c>
      <c r="B7202" s="1" t="s">
        <v>19</v>
      </c>
      <c r="C7202">
        <v>200</v>
      </c>
      <c r="D7202">
        <v>617531617603700</v>
      </c>
      <c r="E7202">
        <v>617531618344400</v>
      </c>
      <c r="F7202">
        <f>(tester_performance_i[[#This Row],[post-handle-timestamp]]-tester_performance_i[[#This Row],[pre-handle-timestamp]])/1000000</f>
        <v>0.74070000000000003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617531619388000</v>
      </c>
      <c r="E7203">
        <v>617531620197800</v>
      </c>
      <c r="F7203">
        <f>(tester_performance_i[[#This Row],[post-handle-timestamp]]-tester_performance_i[[#This Row],[pre-handle-timestamp]])/1000000</f>
        <v>0.80979999999999996</v>
      </c>
    </row>
    <row r="7204" spans="1:6" hidden="1" x14ac:dyDescent="0.25">
      <c r="A7204" s="1" t="s">
        <v>5</v>
      </c>
      <c r="B7204" s="1" t="s">
        <v>20</v>
      </c>
      <c r="C7204">
        <v>200</v>
      </c>
      <c r="D7204">
        <v>617531621585400</v>
      </c>
      <c r="E7204">
        <v>617531622459900</v>
      </c>
      <c r="F7204">
        <f>(tester_performance_i[[#This Row],[post-handle-timestamp]]-tester_performance_i[[#This Row],[pre-handle-timestamp]])/1000000</f>
        <v>0.87450000000000006</v>
      </c>
    </row>
    <row r="7205" spans="1:6" hidden="1" x14ac:dyDescent="0.25">
      <c r="A7205" s="1" t="s">
        <v>5</v>
      </c>
      <c r="B7205" s="1" t="s">
        <v>22</v>
      </c>
      <c r="C7205">
        <v>200</v>
      </c>
      <c r="D7205">
        <v>617531624419200</v>
      </c>
      <c r="E7205">
        <v>617531625188500</v>
      </c>
      <c r="F7205">
        <f>(tester_performance_i[[#This Row],[post-handle-timestamp]]-tester_performance_i[[#This Row],[pre-handle-timestamp]])/1000000</f>
        <v>0.76929999999999998</v>
      </c>
    </row>
    <row r="7206" spans="1:6" hidden="1" x14ac:dyDescent="0.25">
      <c r="A7206" s="1" t="s">
        <v>5</v>
      </c>
      <c r="B7206" s="1" t="s">
        <v>23</v>
      </c>
      <c r="C7206">
        <v>200</v>
      </c>
      <c r="D7206">
        <v>617531627937700</v>
      </c>
      <c r="E7206">
        <v>617531628757000</v>
      </c>
      <c r="F7206">
        <f>(tester_performance_i[[#This Row],[post-handle-timestamp]]-tester_performance_i[[#This Row],[pre-handle-timestamp]])/1000000</f>
        <v>0.81930000000000003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617531631523700</v>
      </c>
      <c r="E7207">
        <v>617531632357800</v>
      </c>
      <c r="F7207">
        <f>(tester_performance_i[[#This Row],[post-handle-timestamp]]-tester_performance_i[[#This Row],[pre-handle-timestamp]])/1000000</f>
        <v>0.83409999999999995</v>
      </c>
    </row>
    <row r="7208" spans="1:6" x14ac:dyDescent="0.25">
      <c r="A7208" s="1" t="s">
        <v>5</v>
      </c>
      <c r="B7208" s="1" t="s">
        <v>38</v>
      </c>
      <c r="C7208">
        <v>500</v>
      </c>
      <c r="D7208">
        <v>617531635254600</v>
      </c>
      <c r="E7208">
        <v>617531655372700</v>
      </c>
      <c r="F7208">
        <f>(tester_performance_i[[#This Row],[post-handle-timestamp]]-tester_performance_i[[#This Row],[pre-handle-timestamp]])/1000000</f>
        <v>20.118099999999998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617531764333800</v>
      </c>
      <c r="E7209">
        <v>617531765187000</v>
      </c>
      <c r="F7209">
        <f>(tester_performance_i[[#This Row],[post-handle-timestamp]]-tester_performance_i[[#This Row],[pre-handle-timestamp]])/1000000</f>
        <v>0.85319999999999996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617531766408000</v>
      </c>
      <c r="E7210">
        <v>617531767228400</v>
      </c>
      <c r="F7210">
        <f>(tester_performance_i[[#This Row],[post-handle-timestamp]]-tester_performance_i[[#This Row],[pre-handle-timestamp]])/1000000</f>
        <v>0.82040000000000002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617531768485800</v>
      </c>
      <c r="E7211">
        <v>617531769244500</v>
      </c>
      <c r="F7211">
        <f>(tester_performance_i[[#This Row],[post-handle-timestamp]]-tester_performance_i[[#This Row],[pre-handle-timestamp]])/1000000</f>
        <v>0.75870000000000004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617531770598700</v>
      </c>
      <c r="E7212">
        <v>617531771328500</v>
      </c>
      <c r="F7212">
        <f>(tester_performance_i[[#This Row],[post-handle-timestamp]]-tester_performance_i[[#This Row],[pre-handle-timestamp]])/1000000</f>
        <v>0.7298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617531772242800</v>
      </c>
      <c r="E7213">
        <v>617531772980400</v>
      </c>
      <c r="F7213">
        <f>(tester_performance_i[[#This Row],[post-handle-timestamp]]-tester_performance_i[[#This Row],[pre-handle-timestamp]])/1000000</f>
        <v>0.73760000000000003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617531775406300</v>
      </c>
      <c r="E7214">
        <v>617531776153800</v>
      </c>
      <c r="F7214">
        <f>(tester_performance_i[[#This Row],[post-handle-timestamp]]-tester_performance_i[[#This Row],[pre-handle-timestamp]])/1000000</f>
        <v>0.74750000000000005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617531777182900</v>
      </c>
      <c r="E7215">
        <v>617531777931600</v>
      </c>
      <c r="F7215">
        <f>(tester_performance_i[[#This Row],[post-handle-timestamp]]-tester_performance_i[[#This Row],[pre-handle-timestamp]])/1000000</f>
        <v>0.74870000000000003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617531778971800</v>
      </c>
      <c r="E7216">
        <v>617531779751800</v>
      </c>
      <c r="F7216">
        <f>(tester_performance_i[[#This Row],[post-handle-timestamp]]-tester_performance_i[[#This Row],[pre-handle-timestamp]])/1000000</f>
        <v>0.78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617531780965500</v>
      </c>
      <c r="E7217">
        <v>617531781777500</v>
      </c>
      <c r="F7217">
        <f>(tester_performance_i[[#This Row],[post-handle-timestamp]]-tester_performance_i[[#This Row],[pre-handle-timestamp]])/1000000</f>
        <v>0.81200000000000006</v>
      </c>
    </row>
    <row r="7218" spans="1:6" hidden="1" x14ac:dyDescent="0.25">
      <c r="A7218" s="1" t="s">
        <v>5</v>
      </c>
      <c r="B7218" s="1" t="s">
        <v>12</v>
      </c>
      <c r="C7218">
        <v>200</v>
      </c>
      <c r="D7218">
        <v>617531783056100</v>
      </c>
      <c r="E7218">
        <v>617531784029100</v>
      </c>
      <c r="F7218">
        <f>(tester_performance_i[[#This Row],[post-handle-timestamp]]-tester_performance_i[[#This Row],[pre-handle-timestamp]])/1000000</f>
        <v>0.97299999999999998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617531785043500</v>
      </c>
      <c r="E7219">
        <v>617531785762200</v>
      </c>
      <c r="F7219">
        <f>(tester_performance_i[[#This Row],[post-handle-timestamp]]-tester_performance_i[[#This Row],[pre-handle-timestamp]])/1000000</f>
        <v>0.71870000000000001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617531786776300</v>
      </c>
      <c r="E7220">
        <v>617531787562300</v>
      </c>
      <c r="F7220">
        <f>(tester_performance_i[[#This Row],[post-handle-timestamp]]-tester_performance_i[[#This Row],[pre-handle-timestamp]])/1000000</f>
        <v>0.78600000000000003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617531788520400</v>
      </c>
      <c r="E7221">
        <v>617531789198600</v>
      </c>
      <c r="F7221">
        <f>(tester_performance_i[[#This Row],[post-handle-timestamp]]-tester_performance_i[[#This Row],[pre-handle-timestamp]])/1000000</f>
        <v>0.67820000000000003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617531790928500</v>
      </c>
      <c r="E7222">
        <v>617531791647300</v>
      </c>
      <c r="F7222">
        <f>(tester_performance_i[[#This Row],[post-handle-timestamp]]-tester_performance_i[[#This Row],[pre-handle-timestamp]])/1000000</f>
        <v>0.71879999999999999</v>
      </c>
    </row>
    <row r="7223" spans="1:6" x14ac:dyDescent="0.25">
      <c r="A7223" s="1" t="s">
        <v>5</v>
      </c>
      <c r="B7223" s="1" t="s">
        <v>38</v>
      </c>
      <c r="C7223">
        <v>500</v>
      </c>
      <c r="D7223">
        <v>617531792738600</v>
      </c>
      <c r="E7223">
        <v>617531812083300</v>
      </c>
      <c r="F7223">
        <f>(tester_performance_i[[#This Row],[post-handle-timestamp]]-tester_performance_i[[#This Row],[pre-handle-timestamp]])/1000000</f>
        <v>19.3447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617531934521400</v>
      </c>
      <c r="E7224">
        <v>617531935352500</v>
      </c>
      <c r="F7224">
        <f>(tester_performance_i[[#This Row],[post-handle-timestamp]]-tester_performance_i[[#This Row],[pre-handle-timestamp]])/1000000</f>
        <v>0.83109999999999995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617531936514800</v>
      </c>
      <c r="E7225">
        <v>617531937343600</v>
      </c>
      <c r="F7225">
        <f>(tester_performance_i[[#This Row],[post-handle-timestamp]]-tester_performance_i[[#This Row],[pre-handle-timestamp]])/1000000</f>
        <v>0.82879999999999998</v>
      </c>
    </row>
    <row r="7226" spans="1:6" hidden="1" x14ac:dyDescent="0.25">
      <c r="A7226" s="1" t="s">
        <v>5</v>
      </c>
      <c r="B7226" s="1" t="s">
        <v>13</v>
      </c>
      <c r="C7226">
        <v>200</v>
      </c>
      <c r="D7226">
        <v>617531938571000</v>
      </c>
      <c r="E7226">
        <v>617531939326200</v>
      </c>
      <c r="F7226">
        <f>(tester_performance_i[[#This Row],[post-handle-timestamp]]-tester_performance_i[[#This Row],[pre-handle-timestamp]])/1000000</f>
        <v>0.75519999999999998</v>
      </c>
    </row>
    <row r="7227" spans="1:6" hidden="1" x14ac:dyDescent="0.25">
      <c r="A7227" s="1" t="s">
        <v>5</v>
      </c>
      <c r="B7227" s="1" t="s">
        <v>14</v>
      </c>
      <c r="C7227">
        <v>200</v>
      </c>
      <c r="D7227">
        <v>617531940287500</v>
      </c>
      <c r="E7227">
        <v>617531941046500</v>
      </c>
      <c r="F7227">
        <f>(tester_performance_i[[#This Row],[post-handle-timestamp]]-tester_performance_i[[#This Row],[pre-handle-timestamp]])/1000000</f>
        <v>0.75900000000000001</v>
      </c>
    </row>
    <row r="7228" spans="1:6" hidden="1" x14ac:dyDescent="0.25">
      <c r="A7228" s="1" t="s">
        <v>5</v>
      </c>
      <c r="B7228" s="1" t="s">
        <v>15</v>
      </c>
      <c r="C7228">
        <v>200</v>
      </c>
      <c r="D7228">
        <v>617531942076800</v>
      </c>
      <c r="E7228">
        <v>617531942814400</v>
      </c>
      <c r="F7228">
        <f>(tester_performance_i[[#This Row],[post-handle-timestamp]]-tester_performance_i[[#This Row],[pre-handle-timestamp]])/1000000</f>
        <v>0.73760000000000003</v>
      </c>
    </row>
    <row r="7229" spans="1:6" hidden="1" x14ac:dyDescent="0.25">
      <c r="A7229" s="1" t="s">
        <v>5</v>
      </c>
      <c r="B7229" s="1" t="s">
        <v>16</v>
      </c>
      <c r="C7229">
        <v>200</v>
      </c>
      <c r="D7229">
        <v>617531943756800</v>
      </c>
      <c r="E7229">
        <v>617531944509500</v>
      </c>
      <c r="F7229">
        <f>(tester_performance_i[[#This Row],[post-handle-timestamp]]-tester_performance_i[[#This Row],[pre-handle-timestamp]])/1000000</f>
        <v>0.75270000000000004</v>
      </c>
    </row>
    <row r="7230" spans="1:6" hidden="1" x14ac:dyDescent="0.25">
      <c r="A7230" s="1" t="s">
        <v>5</v>
      </c>
      <c r="B7230" s="1" t="s">
        <v>17</v>
      </c>
      <c r="C7230">
        <v>200</v>
      </c>
      <c r="D7230">
        <v>617531945515000</v>
      </c>
      <c r="E7230">
        <v>617531946254700</v>
      </c>
      <c r="F7230">
        <f>(tester_performance_i[[#This Row],[post-handle-timestamp]]-tester_performance_i[[#This Row],[pre-handle-timestamp]])/1000000</f>
        <v>0.73970000000000002</v>
      </c>
    </row>
    <row r="7231" spans="1:6" hidden="1" x14ac:dyDescent="0.25">
      <c r="A7231" s="1" t="s">
        <v>5</v>
      </c>
      <c r="B7231" s="1" t="s">
        <v>10</v>
      </c>
      <c r="C7231">
        <v>200</v>
      </c>
      <c r="D7231">
        <v>617531947491900</v>
      </c>
      <c r="E7231">
        <v>617531948271000</v>
      </c>
      <c r="F7231">
        <f>(tester_performance_i[[#This Row],[post-handle-timestamp]]-tester_performance_i[[#This Row],[pre-handle-timestamp]])/1000000</f>
        <v>0.77910000000000001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617531949608100</v>
      </c>
      <c r="E7232">
        <v>617531950430500</v>
      </c>
      <c r="F7232">
        <f>(tester_performance_i[[#This Row],[post-handle-timestamp]]-tester_performance_i[[#This Row],[pre-handle-timestamp]])/1000000</f>
        <v>0.82240000000000002</v>
      </c>
    </row>
    <row r="7233" spans="1:6" hidden="1" x14ac:dyDescent="0.25">
      <c r="A7233" s="1" t="s">
        <v>5</v>
      </c>
      <c r="B7233" s="1" t="s">
        <v>12</v>
      </c>
      <c r="C7233">
        <v>200</v>
      </c>
      <c r="D7233">
        <v>617531951866800</v>
      </c>
      <c r="E7233">
        <v>617531952665000</v>
      </c>
      <c r="F7233">
        <f>(tester_performance_i[[#This Row],[post-handle-timestamp]]-tester_performance_i[[#This Row],[pre-handle-timestamp]])/1000000</f>
        <v>0.79820000000000002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617531954097100</v>
      </c>
      <c r="E7234">
        <v>617531954975900</v>
      </c>
      <c r="F7234">
        <f>(tester_performance_i[[#This Row],[post-handle-timestamp]]-tester_performance_i[[#This Row],[pre-handle-timestamp]])/1000000</f>
        <v>0.87880000000000003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617531956043100</v>
      </c>
      <c r="E7235">
        <v>617531956754600</v>
      </c>
      <c r="F7235">
        <f>(tester_performance_i[[#This Row],[post-handle-timestamp]]-tester_performance_i[[#This Row],[pre-handle-timestamp]])/1000000</f>
        <v>0.71150000000000002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617531957742000</v>
      </c>
      <c r="E7236">
        <v>617531958549900</v>
      </c>
      <c r="F7236">
        <f>(tester_performance_i[[#This Row],[post-handle-timestamp]]-tester_performance_i[[#This Row],[pre-handle-timestamp]])/1000000</f>
        <v>0.80789999999999995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617531960449800</v>
      </c>
      <c r="E7237">
        <v>617531961126400</v>
      </c>
      <c r="F7237">
        <f>(tester_performance_i[[#This Row],[post-handle-timestamp]]-tester_performance_i[[#This Row],[pre-handle-timestamp]])/1000000</f>
        <v>0.67659999999999998</v>
      </c>
    </row>
    <row r="7238" spans="1:6" x14ac:dyDescent="0.25">
      <c r="A7238" s="1" t="s">
        <v>5</v>
      </c>
      <c r="B7238" s="1" t="s">
        <v>38</v>
      </c>
      <c r="C7238">
        <v>500</v>
      </c>
      <c r="D7238">
        <v>617531962187000</v>
      </c>
      <c r="E7238">
        <v>617531981352300</v>
      </c>
      <c r="F7238">
        <f>(tester_performance_i[[#This Row],[post-handle-timestamp]]-tester_performance_i[[#This Row],[pre-handle-timestamp]])/1000000</f>
        <v>19.165299999999998</v>
      </c>
    </row>
    <row r="7239" spans="1:6" hidden="1" x14ac:dyDescent="0.25">
      <c r="A7239" s="1" t="s">
        <v>5</v>
      </c>
      <c r="B7239" s="1" t="s">
        <v>8</v>
      </c>
      <c r="C7239">
        <v>200</v>
      </c>
      <c r="D7239">
        <v>617532074453400</v>
      </c>
      <c r="E7239">
        <v>617532075310400</v>
      </c>
      <c r="F7239">
        <f>(tester_performance_i[[#This Row],[post-handle-timestamp]]-tester_performance_i[[#This Row],[pre-handle-timestamp]])/1000000</f>
        <v>0.85699999999999998</v>
      </c>
    </row>
    <row r="7240" spans="1:6" hidden="1" x14ac:dyDescent="0.25">
      <c r="A7240" s="1" t="s">
        <v>5</v>
      </c>
      <c r="B7240" s="1" t="s">
        <v>9</v>
      </c>
      <c r="C7240">
        <v>200</v>
      </c>
      <c r="D7240">
        <v>617532076524300</v>
      </c>
      <c r="E7240">
        <v>617532077276100</v>
      </c>
      <c r="F7240">
        <f>(tester_performance_i[[#This Row],[post-handle-timestamp]]-tester_performance_i[[#This Row],[pre-handle-timestamp]])/1000000</f>
        <v>0.75180000000000002</v>
      </c>
    </row>
    <row r="7241" spans="1:6" hidden="1" x14ac:dyDescent="0.25">
      <c r="A7241" s="1" t="s">
        <v>5</v>
      </c>
      <c r="B7241" s="1" t="s">
        <v>13</v>
      </c>
      <c r="C7241">
        <v>200</v>
      </c>
      <c r="D7241">
        <v>617532078426300</v>
      </c>
      <c r="E7241">
        <v>617532079175500</v>
      </c>
      <c r="F7241">
        <f>(tester_performance_i[[#This Row],[post-handle-timestamp]]-tester_performance_i[[#This Row],[pre-handle-timestamp]])/1000000</f>
        <v>0.74919999999999998</v>
      </c>
    </row>
    <row r="7242" spans="1:6" hidden="1" x14ac:dyDescent="0.25">
      <c r="A7242" s="1" t="s">
        <v>5</v>
      </c>
      <c r="B7242" s="1" t="s">
        <v>14</v>
      </c>
      <c r="C7242">
        <v>200</v>
      </c>
      <c r="D7242">
        <v>617532080185300</v>
      </c>
      <c r="E7242">
        <v>617532081001600</v>
      </c>
      <c r="F7242">
        <f>(tester_performance_i[[#This Row],[post-handle-timestamp]]-tester_performance_i[[#This Row],[pre-handle-timestamp]])/1000000</f>
        <v>0.81630000000000003</v>
      </c>
    </row>
    <row r="7243" spans="1:6" hidden="1" x14ac:dyDescent="0.25">
      <c r="A7243" s="1" t="s">
        <v>5</v>
      </c>
      <c r="B7243" s="1" t="s">
        <v>15</v>
      </c>
      <c r="C7243">
        <v>200</v>
      </c>
      <c r="D7243">
        <v>617532082052100</v>
      </c>
      <c r="E7243">
        <v>617532082923000</v>
      </c>
      <c r="F7243">
        <f>(tester_performance_i[[#This Row],[post-handle-timestamp]]-tester_performance_i[[#This Row],[pre-handle-timestamp]])/1000000</f>
        <v>0.87090000000000001</v>
      </c>
    </row>
    <row r="7244" spans="1:6" hidden="1" x14ac:dyDescent="0.25">
      <c r="A7244" s="1" t="s">
        <v>5</v>
      </c>
      <c r="B7244" s="1" t="s">
        <v>16</v>
      </c>
      <c r="C7244">
        <v>200</v>
      </c>
      <c r="D7244">
        <v>617532083867400</v>
      </c>
      <c r="E7244">
        <v>617532084702800</v>
      </c>
      <c r="F7244">
        <f>(tester_performance_i[[#This Row],[post-handle-timestamp]]-tester_performance_i[[#This Row],[pre-handle-timestamp]])/1000000</f>
        <v>0.83540000000000003</v>
      </c>
    </row>
    <row r="7245" spans="1:6" hidden="1" x14ac:dyDescent="0.25">
      <c r="A7245" s="1" t="s">
        <v>5</v>
      </c>
      <c r="B7245" s="1" t="s">
        <v>17</v>
      </c>
      <c r="C7245">
        <v>200</v>
      </c>
      <c r="D7245">
        <v>617532085747100</v>
      </c>
      <c r="E7245">
        <v>617532086517200</v>
      </c>
      <c r="F7245">
        <f>(tester_performance_i[[#This Row],[post-handle-timestamp]]-tester_performance_i[[#This Row],[pre-handle-timestamp]])/1000000</f>
        <v>0.77010000000000001</v>
      </c>
    </row>
    <row r="7246" spans="1:6" hidden="1" x14ac:dyDescent="0.25">
      <c r="A7246" s="1" t="s">
        <v>5</v>
      </c>
      <c r="B7246" s="1" t="s">
        <v>10</v>
      </c>
      <c r="C7246">
        <v>200</v>
      </c>
      <c r="D7246">
        <v>617532087687000</v>
      </c>
      <c r="E7246">
        <v>617532088452200</v>
      </c>
      <c r="F7246">
        <f>(tester_performance_i[[#This Row],[post-handle-timestamp]]-tester_performance_i[[#This Row],[pre-handle-timestamp]])/1000000</f>
        <v>0.76519999999999999</v>
      </c>
    </row>
    <row r="7247" spans="1:6" hidden="1" x14ac:dyDescent="0.25">
      <c r="A7247" s="1" t="s">
        <v>5</v>
      </c>
      <c r="B7247" s="1" t="s">
        <v>11</v>
      </c>
      <c r="C7247">
        <v>200</v>
      </c>
      <c r="D7247">
        <v>617532089834400</v>
      </c>
      <c r="E7247">
        <v>617532090700200</v>
      </c>
      <c r="F7247">
        <f>(tester_performance_i[[#This Row],[post-handle-timestamp]]-tester_performance_i[[#This Row],[pre-handle-timestamp]])/1000000</f>
        <v>0.86580000000000001</v>
      </c>
    </row>
    <row r="7248" spans="1:6" hidden="1" x14ac:dyDescent="0.25">
      <c r="A7248" s="1" t="s">
        <v>5</v>
      </c>
      <c r="B7248" s="1" t="s">
        <v>12</v>
      </c>
      <c r="C7248">
        <v>200</v>
      </c>
      <c r="D7248">
        <v>617532092051200</v>
      </c>
      <c r="E7248">
        <v>617532092870700</v>
      </c>
      <c r="F7248">
        <f>(tester_performance_i[[#This Row],[post-handle-timestamp]]-tester_performance_i[[#This Row],[pre-handle-timestamp]])/1000000</f>
        <v>0.81950000000000001</v>
      </c>
    </row>
    <row r="7249" spans="1:6" hidden="1" x14ac:dyDescent="0.25">
      <c r="A7249" s="1" t="s">
        <v>5</v>
      </c>
      <c r="B7249" s="1" t="s">
        <v>18</v>
      </c>
      <c r="C7249">
        <v>200</v>
      </c>
      <c r="D7249">
        <v>617532093888400</v>
      </c>
      <c r="E7249">
        <v>617532094617200</v>
      </c>
      <c r="F7249">
        <f>(tester_performance_i[[#This Row],[post-handle-timestamp]]-tester_performance_i[[#This Row],[pre-handle-timestamp]])/1000000</f>
        <v>0.7288</v>
      </c>
    </row>
    <row r="7250" spans="1:6" hidden="1" x14ac:dyDescent="0.25">
      <c r="A7250" s="1" t="s">
        <v>5</v>
      </c>
      <c r="B7250" s="1" t="s">
        <v>19</v>
      </c>
      <c r="C7250">
        <v>200</v>
      </c>
      <c r="D7250">
        <v>617532095617800</v>
      </c>
      <c r="E7250">
        <v>617532096383100</v>
      </c>
      <c r="F7250">
        <f>(tester_performance_i[[#This Row],[post-handle-timestamp]]-tester_performance_i[[#This Row],[pre-handle-timestamp]])/1000000</f>
        <v>0.76529999999999998</v>
      </c>
    </row>
    <row r="7251" spans="1:6" hidden="1" x14ac:dyDescent="0.25">
      <c r="A7251" s="1" t="s">
        <v>5</v>
      </c>
      <c r="B7251" s="1" t="s">
        <v>20</v>
      </c>
      <c r="C7251">
        <v>200</v>
      </c>
      <c r="D7251">
        <v>617532097489800</v>
      </c>
      <c r="E7251">
        <v>617532098271100</v>
      </c>
      <c r="F7251">
        <f>(tester_performance_i[[#This Row],[post-handle-timestamp]]-tester_performance_i[[#This Row],[pre-handle-timestamp]])/1000000</f>
        <v>0.78129999999999999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617532100327500</v>
      </c>
      <c r="E7252">
        <v>617532101084200</v>
      </c>
      <c r="F7252">
        <f>(tester_performance_i[[#This Row],[post-handle-timestamp]]-tester_performance_i[[#This Row],[pre-handle-timestamp]])/1000000</f>
        <v>0.75670000000000004</v>
      </c>
    </row>
    <row r="7253" spans="1:6" x14ac:dyDescent="0.25">
      <c r="A7253" s="1" t="s">
        <v>5</v>
      </c>
      <c r="B7253" s="1" t="s">
        <v>25</v>
      </c>
      <c r="C7253">
        <v>200</v>
      </c>
      <c r="D7253">
        <v>617532102165700</v>
      </c>
      <c r="E7253">
        <v>617532103307900</v>
      </c>
      <c r="F7253">
        <f>(tester_performance_i[[#This Row],[post-handle-timestamp]]-tester_performance_i[[#This Row],[pre-handle-timestamp]])/1000000</f>
        <v>1.1422000000000001</v>
      </c>
    </row>
    <row r="7254" spans="1:6" hidden="1" x14ac:dyDescent="0.25">
      <c r="A7254" s="1" t="s">
        <v>5</v>
      </c>
      <c r="B7254" s="1" t="s">
        <v>8</v>
      </c>
      <c r="C7254">
        <v>200</v>
      </c>
      <c r="D7254">
        <v>617532196613900</v>
      </c>
      <c r="E7254">
        <v>617532197425800</v>
      </c>
      <c r="F7254">
        <f>(tester_performance_i[[#This Row],[post-handle-timestamp]]-tester_performance_i[[#This Row],[pre-handle-timestamp]])/1000000</f>
        <v>0.81189999999999996</v>
      </c>
    </row>
    <row r="7255" spans="1:6" hidden="1" x14ac:dyDescent="0.25">
      <c r="A7255" s="1" t="s">
        <v>5</v>
      </c>
      <c r="B7255" s="1" t="s">
        <v>9</v>
      </c>
      <c r="C7255">
        <v>200</v>
      </c>
      <c r="D7255">
        <v>617532198541900</v>
      </c>
      <c r="E7255">
        <v>617532199333700</v>
      </c>
      <c r="F7255">
        <f>(tester_performance_i[[#This Row],[post-handle-timestamp]]-tester_performance_i[[#This Row],[pre-handle-timestamp]])/1000000</f>
        <v>0.79179999999999995</v>
      </c>
    </row>
    <row r="7256" spans="1:6" hidden="1" x14ac:dyDescent="0.25">
      <c r="A7256" s="1" t="s">
        <v>5</v>
      </c>
      <c r="B7256" s="1" t="s">
        <v>13</v>
      </c>
      <c r="C7256">
        <v>200</v>
      </c>
      <c r="D7256">
        <v>617532202137100</v>
      </c>
      <c r="E7256">
        <v>617532202900100</v>
      </c>
      <c r="F7256">
        <f>(tester_performance_i[[#This Row],[post-handle-timestamp]]-tester_performance_i[[#This Row],[pre-handle-timestamp]])/1000000</f>
        <v>0.76300000000000001</v>
      </c>
    </row>
    <row r="7257" spans="1:6" hidden="1" x14ac:dyDescent="0.25">
      <c r="A7257" s="1" t="s">
        <v>5</v>
      </c>
      <c r="B7257" s="1" t="s">
        <v>14</v>
      </c>
      <c r="C7257">
        <v>200</v>
      </c>
      <c r="D7257">
        <v>617532203949500</v>
      </c>
      <c r="E7257">
        <v>617532204721200</v>
      </c>
      <c r="F7257">
        <f>(tester_performance_i[[#This Row],[post-handle-timestamp]]-tester_performance_i[[#This Row],[pre-handle-timestamp]])/1000000</f>
        <v>0.77170000000000005</v>
      </c>
    </row>
    <row r="7258" spans="1:6" hidden="1" x14ac:dyDescent="0.25">
      <c r="A7258" s="1" t="s">
        <v>5</v>
      </c>
      <c r="B7258" s="1" t="s">
        <v>15</v>
      </c>
      <c r="C7258">
        <v>200</v>
      </c>
      <c r="D7258">
        <v>617532205787400</v>
      </c>
      <c r="E7258">
        <v>617532206529600</v>
      </c>
      <c r="F7258">
        <f>(tester_performance_i[[#This Row],[post-handle-timestamp]]-tester_performance_i[[#This Row],[pre-handle-timestamp]])/1000000</f>
        <v>0.74219999999999997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617532207479900</v>
      </c>
      <c r="E7259">
        <v>617532208239400</v>
      </c>
      <c r="F7259">
        <f>(tester_performance_i[[#This Row],[post-handle-timestamp]]-tester_performance_i[[#This Row],[pre-handle-timestamp]])/1000000</f>
        <v>0.75949999999999995</v>
      </c>
    </row>
    <row r="7260" spans="1:6" hidden="1" x14ac:dyDescent="0.25">
      <c r="A7260" s="1" t="s">
        <v>5</v>
      </c>
      <c r="B7260" s="1" t="s">
        <v>16</v>
      </c>
      <c r="C7260">
        <v>200</v>
      </c>
      <c r="D7260">
        <v>617532209189900</v>
      </c>
      <c r="E7260">
        <v>617532209933800</v>
      </c>
      <c r="F7260">
        <f>(tester_performance_i[[#This Row],[post-handle-timestamp]]-tester_performance_i[[#This Row],[pre-handle-timestamp]])/1000000</f>
        <v>0.74390000000000001</v>
      </c>
    </row>
    <row r="7261" spans="1:6" hidden="1" x14ac:dyDescent="0.25">
      <c r="A7261" s="1" t="s">
        <v>5</v>
      </c>
      <c r="B7261" s="1" t="s">
        <v>17</v>
      </c>
      <c r="C7261">
        <v>200</v>
      </c>
      <c r="D7261">
        <v>617532210937800</v>
      </c>
      <c r="E7261">
        <v>617532211697800</v>
      </c>
      <c r="F7261">
        <f>(tester_performance_i[[#This Row],[post-handle-timestamp]]-tester_performance_i[[#This Row],[pre-handle-timestamp]])/1000000</f>
        <v>0.76</v>
      </c>
    </row>
    <row r="7262" spans="1:6" hidden="1" x14ac:dyDescent="0.25">
      <c r="A7262" s="1" t="s">
        <v>5</v>
      </c>
      <c r="B7262" s="1" t="s">
        <v>10</v>
      </c>
      <c r="C7262">
        <v>200</v>
      </c>
      <c r="D7262">
        <v>617532213038700</v>
      </c>
      <c r="E7262">
        <v>617532213811300</v>
      </c>
      <c r="F7262">
        <f>(tester_performance_i[[#This Row],[post-handle-timestamp]]-tester_performance_i[[#This Row],[pre-handle-timestamp]])/1000000</f>
        <v>0.77259999999999995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617532215130100</v>
      </c>
      <c r="E7263">
        <v>617532215942400</v>
      </c>
      <c r="F7263">
        <f>(tester_performance_i[[#This Row],[post-handle-timestamp]]-tester_performance_i[[#This Row],[pre-handle-timestamp]])/1000000</f>
        <v>0.81230000000000002</v>
      </c>
    </row>
    <row r="7264" spans="1:6" hidden="1" x14ac:dyDescent="0.25">
      <c r="A7264" s="1" t="s">
        <v>5</v>
      </c>
      <c r="B7264" s="1" t="s">
        <v>12</v>
      </c>
      <c r="C7264">
        <v>200</v>
      </c>
      <c r="D7264">
        <v>617532217247200</v>
      </c>
      <c r="E7264">
        <v>617532217947100</v>
      </c>
      <c r="F7264">
        <f>(tester_performance_i[[#This Row],[post-handle-timestamp]]-tester_performance_i[[#This Row],[pre-handle-timestamp]])/1000000</f>
        <v>0.69989999999999997</v>
      </c>
    </row>
    <row r="7265" spans="1:6" hidden="1" x14ac:dyDescent="0.25">
      <c r="A7265" s="1" t="s">
        <v>5</v>
      </c>
      <c r="B7265" s="1" t="s">
        <v>19</v>
      </c>
      <c r="C7265">
        <v>200</v>
      </c>
      <c r="D7265">
        <v>617532218897700</v>
      </c>
      <c r="E7265">
        <v>617532219590300</v>
      </c>
      <c r="F7265">
        <f>(tester_performance_i[[#This Row],[post-handle-timestamp]]-tester_performance_i[[#This Row],[pre-handle-timestamp]])/1000000</f>
        <v>0.69259999999999999</v>
      </c>
    </row>
    <row r="7266" spans="1:6" hidden="1" x14ac:dyDescent="0.25">
      <c r="A7266" s="1" t="s">
        <v>5</v>
      </c>
      <c r="B7266" s="1" t="s">
        <v>20</v>
      </c>
      <c r="C7266">
        <v>200</v>
      </c>
      <c r="D7266">
        <v>617532220503300</v>
      </c>
      <c r="E7266">
        <v>617532221180700</v>
      </c>
      <c r="F7266">
        <f>(tester_performance_i[[#This Row],[post-handle-timestamp]]-tester_performance_i[[#This Row],[pre-handle-timestamp]])/1000000</f>
        <v>0.6774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617532223026000</v>
      </c>
      <c r="E7267">
        <v>617532223742900</v>
      </c>
      <c r="F7267">
        <f>(tester_performance_i[[#This Row],[post-handle-timestamp]]-tester_performance_i[[#This Row],[pre-handle-timestamp]])/1000000</f>
        <v>0.71689999999999998</v>
      </c>
    </row>
    <row r="7268" spans="1:6" x14ac:dyDescent="0.25">
      <c r="A7268" s="1" t="s">
        <v>26</v>
      </c>
      <c r="B7268" s="1" t="s">
        <v>25</v>
      </c>
      <c r="C7268">
        <v>302</v>
      </c>
      <c r="D7268">
        <v>617532224794000</v>
      </c>
      <c r="E7268">
        <v>617532229240800</v>
      </c>
      <c r="F7268">
        <f>(tester_performance_i[[#This Row],[post-handle-timestamp]]-tester_performance_i[[#This Row],[pre-handle-timestamp]])/1000000</f>
        <v>4.4467999999999996</v>
      </c>
    </row>
    <row r="7269" spans="1:6" x14ac:dyDescent="0.25">
      <c r="A7269" s="1" t="s">
        <v>5</v>
      </c>
      <c r="B7269" s="1" t="s">
        <v>6</v>
      </c>
      <c r="C7269">
        <v>302</v>
      </c>
      <c r="D7269">
        <v>617532230368300</v>
      </c>
      <c r="E7269">
        <v>617532231351200</v>
      </c>
      <c r="F7269">
        <f>(tester_performance_i[[#This Row],[post-handle-timestamp]]-tester_performance_i[[#This Row],[pre-handle-timestamp]])/1000000</f>
        <v>0.9829</v>
      </c>
    </row>
    <row r="7270" spans="1:6" x14ac:dyDescent="0.25">
      <c r="A7270" s="1" t="s">
        <v>5</v>
      </c>
      <c r="B7270" s="1" t="s">
        <v>7</v>
      </c>
      <c r="C7270">
        <v>200</v>
      </c>
      <c r="D7270">
        <v>617532232240400</v>
      </c>
      <c r="E7270">
        <v>617532233173200</v>
      </c>
      <c r="F7270">
        <f>(tester_performance_i[[#This Row],[post-handle-timestamp]]-tester_performance_i[[#This Row],[pre-handle-timestamp]])/1000000</f>
        <v>0.93279999999999996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617532290370400</v>
      </c>
      <c r="E7271">
        <v>617532291240300</v>
      </c>
      <c r="F7271">
        <f>(tester_performance_i[[#This Row],[post-handle-timestamp]]-tester_performance_i[[#This Row],[pre-handle-timestamp]])/1000000</f>
        <v>0.86990000000000001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617532292371000</v>
      </c>
      <c r="E7272">
        <v>617532293181200</v>
      </c>
      <c r="F7272">
        <f>(tester_performance_i[[#This Row],[post-handle-timestamp]]-tester_performance_i[[#This Row],[pre-handle-timestamp]])/1000000</f>
        <v>0.81020000000000003</v>
      </c>
    </row>
    <row r="7273" spans="1:6" hidden="1" x14ac:dyDescent="0.25">
      <c r="A7273" s="1" t="s">
        <v>5</v>
      </c>
      <c r="B7273" s="1" t="s">
        <v>13</v>
      </c>
      <c r="C7273">
        <v>200</v>
      </c>
      <c r="D7273">
        <v>617532294522700</v>
      </c>
      <c r="E7273">
        <v>617532295253800</v>
      </c>
      <c r="F7273">
        <f>(tester_performance_i[[#This Row],[post-handle-timestamp]]-tester_performance_i[[#This Row],[pre-handle-timestamp]])/1000000</f>
        <v>0.73109999999999997</v>
      </c>
    </row>
    <row r="7274" spans="1:6" hidden="1" x14ac:dyDescent="0.25">
      <c r="A7274" s="1" t="s">
        <v>5</v>
      </c>
      <c r="B7274" s="1" t="s">
        <v>14</v>
      </c>
      <c r="C7274">
        <v>200</v>
      </c>
      <c r="D7274">
        <v>617532296211500</v>
      </c>
      <c r="E7274">
        <v>617532297042900</v>
      </c>
      <c r="F7274">
        <f>(tester_performance_i[[#This Row],[post-handle-timestamp]]-tester_performance_i[[#This Row],[pre-handle-timestamp]])/1000000</f>
        <v>0.83140000000000003</v>
      </c>
    </row>
    <row r="7275" spans="1:6" hidden="1" x14ac:dyDescent="0.25">
      <c r="A7275" s="1" t="s">
        <v>5</v>
      </c>
      <c r="B7275" s="1" t="s">
        <v>15</v>
      </c>
      <c r="C7275">
        <v>200</v>
      </c>
      <c r="D7275">
        <v>617532298183000</v>
      </c>
      <c r="E7275">
        <v>617532298910300</v>
      </c>
      <c r="F7275">
        <f>(tester_performance_i[[#This Row],[post-handle-timestamp]]-tester_performance_i[[#This Row],[pre-handle-timestamp]])/1000000</f>
        <v>0.72729999999999995</v>
      </c>
    </row>
    <row r="7276" spans="1:6" hidden="1" x14ac:dyDescent="0.25">
      <c r="A7276" s="1" t="s">
        <v>5</v>
      </c>
      <c r="B7276" s="1" t="s">
        <v>16</v>
      </c>
      <c r="C7276">
        <v>200</v>
      </c>
      <c r="D7276">
        <v>617532299874800</v>
      </c>
      <c r="E7276">
        <v>617532300596700</v>
      </c>
      <c r="F7276">
        <f>(tester_performance_i[[#This Row],[post-handle-timestamp]]-tester_performance_i[[#This Row],[pre-handle-timestamp]])/1000000</f>
        <v>0.72189999999999999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617532301526100</v>
      </c>
      <c r="E7277">
        <v>617532302263000</v>
      </c>
      <c r="F7277">
        <f>(tester_performance_i[[#This Row],[post-handle-timestamp]]-tester_performance_i[[#This Row],[pre-handle-timestamp]])/1000000</f>
        <v>0.7369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617532303225300</v>
      </c>
      <c r="E7278">
        <v>617532303995600</v>
      </c>
      <c r="F7278">
        <f>(tester_performance_i[[#This Row],[post-handle-timestamp]]-tester_performance_i[[#This Row],[pre-handle-timestamp]])/1000000</f>
        <v>0.77029999999999998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617532305212500</v>
      </c>
      <c r="E7279">
        <v>617532305979500</v>
      </c>
      <c r="F7279">
        <f>(tester_performance_i[[#This Row],[post-handle-timestamp]]-tester_performance_i[[#This Row],[pre-handle-timestamp]])/1000000</f>
        <v>0.76700000000000002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617532307437900</v>
      </c>
      <c r="E7280">
        <v>617532308257100</v>
      </c>
      <c r="F7280">
        <f>(tester_performance_i[[#This Row],[post-handle-timestamp]]-tester_performance_i[[#This Row],[pre-handle-timestamp]])/1000000</f>
        <v>0.81920000000000004</v>
      </c>
    </row>
    <row r="7281" spans="1:6" hidden="1" x14ac:dyDescent="0.25">
      <c r="A7281" s="1" t="s">
        <v>5</v>
      </c>
      <c r="B7281" s="1" t="s">
        <v>12</v>
      </c>
      <c r="C7281">
        <v>200</v>
      </c>
      <c r="D7281">
        <v>617532309607700</v>
      </c>
      <c r="E7281">
        <v>617532310345400</v>
      </c>
      <c r="F7281">
        <f>(tester_performance_i[[#This Row],[post-handle-timestamp]]-tester_performance_i[[#This Row],[pre-handle-timestamp]])/1000000</f>
        <v>0.73770000000000002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617532311295800</v>
      </c>
      <c r="E7282">
        <v>617532311990100</v>
      </c>
      <c r="F7282">
        <f>(tester_performance_i[[#This Row],[post-handle-timestamp]]-tester_performance_i[[#This Row],[pre-handle-timestamp]])/1000000</f>
        <v>0.69430000000000003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617532312927200</v>
      </c>
      <c r="E7283">
        <v>617532313641300</v>
      </c>
      <c r="F7283">
        <f>(tester_performance_i[[#This Row],[post-handle-timestamp]]-tester_performance_i[[#This Row],[pre-handle-timestamp]])/1000000</f>
        <v>0.71409999999999996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617532315390800</v>
      </c>
      <c r="E7284">
        <v>617532316105900</v>
      </c>
      <c r="F7284">
        <f>(tester_performance_i[[#This Row],[post-handle-timestamp]]-tester_performance_i[[#This Row],[pre-handle-timestamp]])/1000000</f>
        <v>0.71509999999999996</v>
      </c>
    </row>
    <row r="7285" spans="1:6" x14ac:dyDescent="0.25">
      <c r="A7285" s="1" t="s">
        <v>5</v>
      </c>
      <c r="B7285" s="1" t="s">
        <v>38</v>
      </c>
      <c r="C7285">
        <v>500</v>
      </c>
      <c r="D7285">
        <v>617532317141500</v>
      </c>
      <c r="E7285">
        <v>617532334417800</v>
      </c>
      <c r="F7285">
        <f>(tester_performance_i[[#This Row],[post-handle-timestamp]]-tester_performance_i[[#This Row],[pre-handle-timestamp]])/1000000</f>
        <v>17.276299999999999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617532423334200</v>
      </c>
      <c r="E7286">
        <v>617532424142500</v>
      </c>
      <c r="F7286">
        <f>(tester_performance_i[[#This Row],[post-handle-timestamp]]-tester_performance_i[[#This Row],[pre-handle-timestamp]])/1000000</f>
        <v>0.80830000000000002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617532425279700</v>
      </c>
      <c r="E7287">
        <v>617532426075100</v>
      </c>
      <c r="F7287">
        <f>(tester_performance_i[[#This Row],[post-handle-timestamp]]-tester_performance_i[[#This Row],[pre-handle-timestamp]])/1000000</f>
        <v>0.7954</v>
      </c>
    </row>
    <row r="7288" spans="1:6" hidden="1" x14ac:dyDescent="0.25">
      <c r="A7288" s="1" t="s">
        <v>5</v>
      </c>
      <c r="B7288" s="1" t="s">
        <v>13</v>
      </c>
      <c r="C7288">
        <v>200</v>
      </c>
      <c r="D7288">
        <v>617532427265800</v>
      </c>
      <c r="E7288">
        <v>617532428022500</v>
      </c>
      <c r="F7288">
        <f>(tester_performance_i[[#This Row],[post-handle-timestamp]]-tester_performance_i[[#This Row],[pre-handle-timestamp]])/1000000</f>
        <v>0.75670000000000004</v>
      </c>
    </row>
    <row r="7289" spans="1:6" hidden="1" x14ac:dyDescent="0.25">
      <c r="A7289" s="1" t="s">
        <v>5</v>
      </c>
      <c r="B7289" s="1" t="s">
        <v>14</v>
      </c>
      <c r="C7289">
        <v>200</v>
      </c>
      <c r="D7289">
        <v>617532429059100</v>
      </c>
      <c r="E7289">
        <v>617532429963800</v>
      </c>
      <c r="F7289">
        <f>(tester_performance_i[[#This Row],[post-handle-timestamp]]-tester_performance_i[[#This Row],[pre-handle-timestamp]])/1000000</f>
        <v>0.90469999999999995</v>
      </c>
    </row>
    <row r="7290" spans="1:6" hidden="1" x14ac:dyDescent="0.25">
      <c r="A7290" s="1" t="s">
        <v>5</v>
      </c>
      <c r="B7290" s="1" t="s">
        <v>15</v>
      </c>
      <c r="C7290">
        <v>200</v>
      </c>
      <c r="D7290">
        <v>617532431051700</v>
      </c>
      <c r="E7290">
        <v>617532431893000</v>
      </c>
      <c r="F7290">
        <f>(tester_performance_i[[#This Row],[post-handle-timestamp]]-tester_performance_i[[#This Row],[pre-handle-timestamp]])/1000000</f>
        <v>0.84130000000000005</v>
      </c>
    </row>
    <row r="7291" spans="1:6" hidden="1" x14ac:dyDescent="0.25">
      <c r="A7291" s="1" t="s">
        <v>5</v>
      </c>
      <c r="B7291" s="1" t="s">
        <v>16</v>
      </c>
      <c r="C7291">
        <v>200</v>
      </c>
      <c r="D7291">
        <v>617532432898000</v>
      </c>
      <c r="E7291">
        <v>617532433790000</v>
      </c>
      <c r="F7291">
        <f>(tester_performance_i[[#This Row],[post-handle-timestamp]]-tester_performance_i[[#This Row],[pre-handle-timestamp]])/1000000</f>
        <v>0.89200000000000002</v>
      </c>
    </row>
    <row r="7292" spans="1:6" hidden="1" x14ac:dyDescent="0.25">
      <c r="A7292" s="1" t="s">
        <v>5</v>
      </c>
      <c r="B7292" s="1" t="s">
        <v>17</v>
      </c>
      <c r="C7292">
        <v>200</v>
      </c>
      <c r="D7292">
        <v>617532434837100</v>
      </c>
      <c r="E7292">
        <v>617532435583900</v>
      </c>
      <c r="F7292">
        <f>(tester_performance_i[[#This Row],[post-handle-timestamp]]-tester_performance_i[[#This Row],[pre-handle-timestamp]])/1000000</f>
        <v>0.74680000000000002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617532436753800</v>
      </c>
      <c r="E7293">
        <v>617532437485300</v>
      </c>
      <c r="F7293">
        <f>(tester_performance_i[[#This Row],[post-handle-timestamp]]-tester_performance_i[[#This Row],[pre-handle-timestamp]])/1000000</f>
        <v>0.73150000000000004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617532438794400</v>
      </c>
      <c r="E7294">
        <v>617532439599800</v>
      </c>
      <c r="F7294">
        <f>(tester_performance_i[[#This Row],[post-handle-timestamp]]-tester_performance_i[[#This Row],[pre-handle-timestamp]])/1000000</f>
        <v>0.8054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617532440867100</v>
      </c>
      <c r="E7295">
        <v>617532441608400</v>
      </c>
      <c r="F7295">
        <f>(tester_performance_i[[#This Row],[post-handle-timestamp]]-tester_performance_i[[#This Row],[pre-handle-timestamp]])/1000000</f>
        <v>0.74129999999999996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617532442548300</v>
      </c>
      <c r="E7296">
        <v>617532443262500</v>
      </c>
      <c r="F7296">
        <f>(tester_performance_i[[#This Row],[post-handle-timestamp]]-tester_performance_i[[#This Row],[pre-handle-timestamp]])/1000000</f>
        <v>0.71419999999999995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617532444262600</v>
      </c>
      <c r="E7297">
        <v>617532444990600</v>
      </c>
      <c r="F7297">
        <f>(tester_performance_i[[#This Row],[post-handle-timestamp]]-tester_performance_i[[#This Row],[pre-handle-timestamp]])/1000000</f>
        <v>0.72799999999999998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617532445942400</v>
      </c>
      <c r="E7298">
        <v>617532446759100</v>
      </c>
      <c r="F7298">
        <f>(tester_performance_i[[#This Row],[post-handle-timestamp]]-tester_performance_i[[#This Row],[pre-handle-timestamp]])/1000000</f>
        <v>0.81669999999999998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617532448551800</v>
      </c>
      <c r="E7299">
        <v>617532449253000</v>
      </c>
      <c r="F7299">
        <f>(tester_performance_i[[#This Row],[post-handle-timestamp]]-tester_performance_i[[#This Row],[pre-handle-timestamp]])/1000000</f>
        <v>0.70120000000000005</v>
      </c>
    </row>
    <row r="7300" spans="1:6" x14ac:dyDescent="0.25">
      <c r="A7300" s="1" t="s">
        <v>5</v>
      </c>
      <c r="B7300" s="1" t="s">
        <v>38</v>
      </c>
      <c r="C7300">
        <v>500</v>
      </c>
      <c r="D7300">
        <v>617532450293400</v>
      </c>
      <c r="E7300">
        <v>617532467280800</v>
      </c>
      <c r="F7300">
        <f>(tester_performance_i[[#This Row],[post-handle-timestamp]]-tester_performance_i[[#This Row],[pre-handle-timestamp]])/1000000</f>
        <v>16.987400000000001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617532608291400</v>
      </c>
      <c r="E7301">
        <v>617532609141600</v>
      </c>
      <c r="F7301">
        <f>(tester_performance_i[[#This Row],[post-handle-timestamp]]-tester_performance_i[[#This Row],[pre-handle-timestamp]])/1000000</f>
        <v>0.85019999999999996</v>
      </c>
    </row>
    <row r="7302" spans="1:6" hidden="1" x14ac:dyDescent="0.25">
      <c r="A7302" s="1" t="s">
        <v>5</v>
      </c>
      <c r="B7302" s="1" t="s">
        <v>17</v>
      </c>
      <c r="C7302">
        <v>200</v>
      </c>
      <c r="D7302">
        <v>617532610442200</v>
      </c>
      <c r="E7302">
        <v>617532611303600</v>
      </c>
      <c r="F7302">
        <f>(tester_performance_i[[#This Row],[post-handle-timestamp]]-tester_performance_i[[#This Row],[pre-handle-timestamp]])/1000000</f>
        <v>0.86140000000000005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617532612612900</v>
      </c>
      <c r="E7303">
        <v>617532613476500</v>
      </c>
      <c r="F7303">
        <f>(tester_performance_i[[#This Row],[post-handle-timestamp]]-tester_performance_i[[#This Row],[pre-handle-timestamp]])/1000000</f>
        <v>0.86360000000000003</v>
      </c>
    </row>
    <row r="7304" spans="1:6" hidden="1" x14ac:dyDescent="0.25">
      <c r="A7304" s="1" t="s">
        <v>5</v>
      </c>
      <c r="B7304" s="1" t="s">
        <v>13</v>
      </c>
      <c r="C7304">
        <v>200</v>
      </c>
      <c r="D7304">
        <v>617532614748800</v>
      </c>
      <c r="E7304">
        <v>617532615659700</v>
      </c>
      <c r="F7304">
        <f>(tester_performance_i[[#This Row],[post-handle-timestamp]]-tester_performance_i[[#This Row],[pre-handle-timestamp]])/1000000</f>
        <v>0.91090000000000004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617532616705500</v>
      </c>
      <c r="E7305">
        <v>617532617536200</v>
      </c>
      <c r="F7305">
        <f>(tester_performance_i[[#This Row],[post-handle-timestamp]]-tester_performance_i[[#This Row],[pre-handle-timestamp]])/1000000</f>
        <v>0.83069999999999999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617532618769800</v>
      </c>
      <c r="E7306">
        <v>617532619562200</v>
      </c>
      <c r="F7306">
        <f>(tester_performance_i[[#This Row],[post-handle-timestamp]]-tester_performance_i[[#This Row],[pre-handle-timestamp]])/1000000</f>
        <v>0.79239999999999999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617532620893300</v>
      </c>
      <c r="E7307">
        <v>617532621671000</v>
      </c>
      <c r="F7307">
        <f>(tester_performance_i[[#This Row],[post-handle-timestamp]]-tester_performance_i[[#This Row],[pre-handle-timestamp]])/1000000</f>
        <v>0.77769999999999995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617532622804000</v>
      </c>
      <c r="E7308">
        <v>617532623586300</v>
      </c>
      <c r="F7308">
        <f>(tester_performance_i[[#This Row],[post-handle-timestamp]]-tester_performance_i[[#This Row],[pre-handle-timestamp]])/1000000</f>
        <v>0.7823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617532624623900</v>
      </c>
      <c r="E7309">
        <v>617532625392000</v>
      </c>
      <c r="F7309">
        <f>(tester_performance_i[[#This Row],[post-handle-timestamp]]-tester_performance_i[[#This Row],[pre-handle-timestamp]])/1000000</f>
        <v>0.7681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617532626690800</v>
      </c>
      <c r="E7310">
        <v>617532627497600</v>
      </c>
      <c r="F7310">
        <f>(tester_performance_i[[#This Row],[post-handle-timestamp]]-tester_performance_i[[#This Row],[pre-handle-timestamp]])/1000000</f>
        <v>0.80679999999999996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617532628811000</v>
      </c>
      <c r="E7311">
        <v>617532629532000</v>
      </c>
      <c r="F7311">
        <f>(tester_performance_i[[#This Row],[post-handle-timestamp]]-tester_performance_i[[#This Row],[pre-handle-timestamp]])/1000000</f>
        <v>0.72099999999999997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617532630520900</v>
      </c>
      <c r="E7312">
        <v>617532631277200</v>
      </c>
      <c r="F7312">
        <f>(tester_performance_i[[#This Row],[post-handle-timestamp]]-tester_performance_i[[#This Row],[pre-handle-timestamp]])/1000000</f>
        <v>0.75629999999999997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617532632399800</v>
      </c>
      <c r="E7313">
        <v>617532633120700</v>
      </c>
      <c r="F7313">
        <f>(tester_performance_i[[#This Row],[post-handle-timestamp]]-tester_performance_i[[#This Row],[pre-handle-timestamp]])/1000000</f>
        <v>0.72089999999999999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617532634871700</v>
      </c>
      <c r="E7314">
        <v>617532635590800</v>
      </c>
      <c r="F7314">
        <f>(tester_performance_i[[#This Row],[post-handle-timestamp]]-tester_performance_i[[#This Row],[pre-handle-timestamp]])/1000000</f>
        <v>0.71909999999999996</v>
      </c>
    </row>
    <row r="7315" spans="1:6" x14ac:dyDescent="0.25">
      <c r="A7315" s="1" t="s">
        <v>5</v>
      </c>
      <c r="B7315" s="1" t="s">
        <v>38</v>
      </c>
      <c r="C7315">
        <v>500</v>
      </c>
      <c r="D7315">
        <v>617532636742600</v>
      </c>
      <c r="E7315">
        <v>617532654489000</v>
      </c>
      <c r="F7315">
        <f>(tester_performance_i[[#This Row],[post-handle-timestamp]]-tester_performance_i[[#This Row],[pre-handle-timestamp]])/1000000</f>
        <v>17.746400000000001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617532730960200</v>
      </c>
      <c r="E7316">
        <v>617532731833600</v>
      </c>
      <c r="F7316">
        <f>(tester_performance_i[[#This Row],[post-handle-timestamp]]-tester_performance_i[[#This Row],[pre-handle-timestamp]])/1000000</f>
        <v>0.87339999999999995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617532733064000</v>
      </c>
      <c r="E7317">
        <v>617532733884900</v>
      </c>
      <c r="F7317">
        <f>(tester_performance_i[[#This Row],[post-handle-timestamp]]-tester_performance_i[[#This Row],[pre-handle-timestamp]])/1000000</f>
        <v>0.82089999999999996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617532735174600</v>
      </c>
      <c r="E7318">
        <v>617532735941900</v>
      </c>
      <c r="F7318">
        <f>(tester_performance_i[[#This Row],[post-handle-timestamp]]-tester_performance_i[[#This Row],[pre-handle-timestamp]])/1000000</f>
        <v>0.76729999999999998</v>
      </c>
    </row>
    <row r="7319" spans="1:6" hidden="1" x14ac:dyDescent="0.25">
      <c r="A7319" s="1" t="s">
        <v>5</v>
      </c>
      <c r="B7319" s="1" t="s">
        <v>11</v>
      </c>
      <c r="C7319">
        <v>200</v>
      </c>
      <c r="D7319">
        <v>617532736993400</v>
      </c>
      <c r="E7319">
        <v>617532737802400</v>
      </c>
      <c r="F7319">
        <f>(tester_performance_i[[#This Row],[post-handle-timestamp]]-tester_performance_i[[#This Row],[pre-handle-timestamp]])/1000000</f>
        <v>0.80900000000000005</v>
      </c>
    </row>
    <row r="7320" spans="1:6" hidden="1" x14ac:dyDescent="0.25">
      <c r="A7320" s="1" t="s">
        <v>5</v>
      </c>
      <c r="B7320" s="1" t="s">
        <v>12</v>
      </c>
      <c r="C7320">
        <v>200</v>
      </c>
      <c r="D7320">
        <v>617532739137300</v>
      </c>
      <c r="E7320">
        <v>617532739874600</v>
      </c>
      <c r="F7320">
        <f>(tester_performance_i[[#This Row],[post-handle-timestamp]]-tester_performance_i[[#This Row],[pre-handle-timestamp]])/1000000</f>
        <v>0.73729999999999996</v>
      </c>
    </row>
    <row r="7321" spans="1:6" hidden="1" x14ac:dyDescent="0.25">
      <c r="A7321" s="1" t="s">
        <v>5</v>
      </c>
      <c r="B7321" s="1" t="s">
        <v>18</v>
      </c>
      <c r="C7321">
        <v>200</v>
      </c>
      <c r="D7321">
        <v>617532740849000</v>
      </c>
      <c r="E7321">
        <v>617532741552500</v>
      </c>
      <c r="F7321">
        <f>(tester_performance_i[[#This Row],[post-handle-timestamp]]-tester_performance_i[[#This Row],[pre-handle-timestamp]])/1000000</f>
        <v>0.70350000000000001</v>
      </c>
    </row>
    <row r="7322" spans="1:6" hidden="1" x14ac:dyDescent="0.25">
      <c r="A7322" s="1" t="s">
        <v>5</v>
      </c>
      <c r="B7322" s="1" t="s">
        <v>14</v>
      </c>
      <c r="C7322">
        <v>200</v>
      </c>
      <c r="D7322">
        <v>617532742534200</v>
      </c>
      <c r="E7322">
        <v>617532743329000</v>
      </c>
      <c r="F7322">
        <f>(tester_performance_i[[#This Row],[post-handle-timestamp]]-tester_performance_i[[#This Row],[pre-handle-timestamp]])/1000000</f>
        <v>0.79479999999999995</v>
      </c>
    </row>
    <row r="7323" spans="1:6" hidden="1" x14ac:dyDescent="0.25">
      <c r="A7323" s="1" t="s">
        <v>5</v>
      </c>
      <c r="B7323" s="1" t="s">
        <v>15</v>
      </c>
      <c r="C7323">
        <v>200</v>
      </c>
      <c r="D7323">
        <v>617532744427200</v>
      </c>
      <c r="E7323">
        <v>617532745181600</v>
      </c>
      <c r="F7323">
        <f>(tester_performance_i[[#This Row],[post-handle-timestamp]]-tester_performance_i[[#This Row],[pre-handle-timestamp]])/1000000</f>
        <v>0.75439999999999996</v>
      </c>
    </row>
    <row r="7324" spans="1:6" hidden="1" x14ac:dyDescent="0.25">
      <c r="A7324" s="1" t="s">
        <v>5</v>
      </c>
      <c r="B7324" s="1" t="s">
        <v>16</v>
      </c>
      <c r="C7324">
        <v>200</v>
      </c>
      <c r="D7324">
        <v>617532746057400</v>
      </c>
      <c r="E7324">
        <v>617532746814700</v>
      </c>
      <c r="F7324">
        <f>(tester_performance_i[[#This Row],[post-handle-timestamp]]-tester_performance_i[[#This Row],[pre-handle-timestamp]])/1000000</f>
        <v>0.75729999999999997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617532747853300</v>
      </c>
      <c r="E7325">
        <v>617532748662100</v>
      </c>
      <c r="F7325">
        <f>(tester_performance_i[[#This Row],[post-handle-timestamp]]-tester_performance_i[[#This Row],[pre-handle-timestamp]])/1000000</f>
        <v>0.80879999999999996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617532749874600</v>
      </c>
      <c r="E7326">
        <v>617532750658800</v>
      </c>
      <c r="F7326">
        <f>(tester_performance_i[[#This Row],[post-handle-timestamp]]-tester_performance_i[[#This Row],[pre-handle-timestamp]])/1000000</f>
        <v>0.78420000000000001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617532751949800</v>
      </c>
      <c r="E7327">
        <v>617532752678100</v>
      </c>
      <c r="F7327">
        <f>(tester_performance_i[[#This Row],[post-handle-timestamp]]-tester_performance_i[[#This Row],[pre-handle-timestamp]])/1000000</f>
        <v>0.72829999999999995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617532753743200</v>
      </c>
      <c r="E7328">
        <v>617532754468000</v>
      </c>
      <c r="F7328">
        <f>(tester_performance_i[[#This Row],[post-handle-timestamp]]-tester_performance_i[[#This Row],[pre-handle-timestamp]])/1000000</f>
        <v>0.7248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617532756299100</v>
      </c>
      <c r="E7329">
        <v>617532757019200</v>
      </c>
      <c r="F7329">
        <f>(tester_performance_i[[#This Row],[post-handle-timestamp]]-tester_performance_i[[#This Row],[pre-handle-timestamp]])/1000000</f>
        <v>0.72009999999999996</v>
      </c>
    </row>
    <row r="7330" spans="1:6" x14ac:dyDescent="0.25">
      <c r="A7330" s="1" t="s">
        <v>5</v>
      </c>
      <c r="B7330" s="1" t="s">
        <v>41</v>
      </c>
      <c r="C7330">
        <v>302</v>
      </c>
      <c r="D7330">
        <v>617532758107500</v>
      </c>
      <c r="E7330">
        <v>617532760263800</v>
      </c>
      <c r="F7330">
        <f>(tester_performance_i[[#This Row],[post-handle-timestamp]]-tester_performance_i[[#This Row],[pre-handle-timestamp]])/1000000</f>
        <v>2.1562999999999999</v>
      </c>
    </row>
    <row r="7331" spans="1:6" x14ac:dyDescent="0.25">
      <c r="A7331" s="1" t="s">
        <v>5</v>
      </c>
      <c r="B7331" s="1" t="s">
        <v>7</v>
      </c>
      <c r="C7331">
        <v>200</v>
      </c>
      <c r="D7331">
        <v>617532761356100</v>
      </c>
      <c r="E7331">
        <v>617532762389800</v>
      </c>
      <c r="F7331">
        <f>(tester_performance_i[[#This Row],[post-handle-timestamp]]-tester_performance_i[[#This Row],[pre-handle-timestamp]])/1000000</f>
        <v>1.0337000000000001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617532817260400</v>
      </c>
      <c r="E7332">
        <v>617532818117500</v>
      </c>
      <c r="F7332">
        <f>(tester_performance_i[[#This Row],[post-handle-timestamp]]-tester_performance_i[[#This Row],[pre-handle-timestamp]])/1000000</f>
        <v>0.85709999999999997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617532819244800</v>
      </c>
      <c r="E7333">
        <v>617532820055800</v>
      </c>
      <c r="F7333">
        <f>(tester_performance_i[[#This Row],[post-handle-timestamp]]-tester_performance_i[[#This Row],[pre-handle-timestamp]])/1000000</f>
        <v>0.81100000000000005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617532821315100</v>
      </c>
      <c r="E7334">
        <v>617532822088000</v>
      </c>
      <c r="F7334">
        <f>(tester_performance_i[[#This Row],[post-handle-timestamp]]-tester_performance_i[[#This Row],[pre-handle-timestamp]])/1000000</f>
        <v>0.77290000000000003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617532823247200</v>
      </c>
      <c r="E7335">
        <v>617532824027200</v>
      </c>
      <c r="F7335">
        <f>(tester_performance_i[[#This Row],[post-handle-timestamp]]-tester_performance_i[[#This Row],[pre-handle-timestamp]])/1000000</f>
        <v>0.78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617532825108100</v>
      </c>
      <c r="E7336">
        <v>617532825854200</v>
      </c>
      <c r="F7336">
        <f>(tester_performance_i[[#This Row],[post-handle-timestamp]]-tester_performance_i[[#This Row],[pre-handle-timestamp]])/1000000</f>
        <v>0.74609999999999999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617532826819200</v>
      </c>
      <c r="E7337">
        <v>617532827582200</v>
      </c>
      <c r="F7337">
        <f>(tester_performance_i[[#This Row],[post-handle-timestamp]]-tester_performance_i[[#This Row],[pre-handle-timestamp]])/1000000</f>
        <v>0.76300000000000001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617532828614900</v>
      </c>
      <c r="E7338">
        <v>617532829405100</v>
      </c>
      <c r="F7338">
        <f>(tester_performance_i[[#This Row],[post-handle-timestamp]]-tester_performance_i[[#This Row],[pre-handle-timestamp]])/1000000</f>
        <v>0.79020000000000001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617532830726700</v>
      </c>
      <c r="E7339">
        <v>617532831511600</v>
      </c>
      <c r="F7339">
        <f>(tester_performance_i[[#This Row],[post-handle-timestamp]]-tester_performance_i[[#This Row],[pre-handle-timestamp]])/1000000</f>
        <v>0.78490000000000004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617532832818700</v>
      </c>
      <c r="E7340">
        <v>617532833641500</v>
      </c>
      <c r="F7340">
        <f>(tester_performance_i[[#This Row],[post-handle-timestamp]]-tester_performance_i[[#This Row],[pre-handle-timestamp]])/1000000</f>
        <v>0.82279999999999998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617532834934000</v>
      </c>
      <c r="E7341">
        <v>617532835718200</v>
      </c>
      <c r="F7341">
        <f>(tester_performance_i[[#This Row],[post-handle-timestamp]]-tester_performance_i[[#This Row],[pre-handle-timestamp]])/1000000</f>
        <v>0.78420000000000001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617532836661700</v>
      </c>
      <c r="E7342">
        <v>617532837503800</v>
      </c>
      <c r="F7342">
        <f>(tester_performance_i[[#This Row],[post-handle-timestamp]]-tester_performance_i[[#This Row],[pre-handle-timestamp]])/1000000</f>
        <v>0.84209999999999996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617532838442700</v>
      </c>
      <c r="E7343">
        <v>617532839288300</v>
      </c>
      <c r="F7343">
        <f>(tester_performance_i[[#This Row],[post-handle-timestamp]]-tester_performance_i[[#This Row],[pre-handle-timestamp]])/1000000</f>
        <v>0.84560000000000002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617532840254800</v>
      </c>
      <c r="E7344">
        <v>617532841086500</v>
      </c>
      <c r="F7344">
        <f>(tester_performance_i[[#This Row],[post-handle-timestamp]]-tester_performance_i[[#This Row],[pre-handle-timestamp]])/1000000</f>
        <v>0.83169999999999999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617532842857800</v>
      </c>
      <c r="E7345">
        <v>617532843568800</v>
      </c>
      <c r="F7345">
        <f>(tester_performance_i[[#This Row],[post-handle-timestamp]]-tester_performance_i[[#This Row],[pre-handle-timestamp]])/1000000</f>
        <v>0.71099999999999997</v>
      </c>
    </row>
    <row r="7346" spans="1:6" x14ac:dyDescent="0.25">
      <c r="A7346" s="1" t="s">
        <v>5</v>
      </c>
      <c r="B7346" s="1" t="s">
        <v>25</v>
      </c>
      <c r="C7346">
        <v>200</v>
      </c>
      <c r="D7346">
        <v>617532844592100</v>
      </c>
      <c r="E7346">
        <v>617532845726700</v>
      </c>
      <c r="F7346">
        <f>(tester_performance_i[[#This Row],[post-handle-timestamp]]-tester_performance_i[[#This Row],[pre-handle-timestamp]])/1000000</f>
        <v>1.1346000000000001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617532902813400</v>
      </c>
      <c r="E7347">
        <v>617532903640300</v>
      </c>
      <c r="F7347">
        <f>(tester_performance_i[[#This Row],[post-handle-timestamp]]-tester_performance_i[[#This Row],[pre-handle-timestamp]])/1000000</f>
        <v>0.82689999999999997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617532904919100</v>
      </c>
      <c r="E7348">
        <v>617532905832000</v>
      </c>
      <c r="F7348">
        <f>(tester_performance_i[[#This Row],[post-handle-timestamp]]-tester_performance_i[[#This Row],[pre-handle-timestamp]])/1000000</f>
        <v>0.91290000000000004</v>
      </c>
    </row>
    <row r="7349" spans="1:6" hidden="1" x14ac:dyDescent="0.25">
      <c r="A7349" s="1" t="s">
        <v>5</v>
      </c>
      <c r="B7349" s="1" t="s">
        <v>13</v>
      </c>
      <c r="C7349">
        <v>200</v>
      </c>
      <c r="D7349">
        <v>617532907114500</v>
      </c>
      <c r="E7349">
        <v>617532907859900</v>
      </c>
      <c r="F7349">
        <f>(tester_performance_i[[#This Row],[post-handle-timestamp]]-tester_performance_i[[#This Row],[pre-handle-timestamp]])/1000000</f>
        <v>0.74539999999999995</v>
      </c>
    </row>
    <row r="7350" spans="1:6" hidden="1" x14ac:dyDescent="0.25">
      <c r="A7350" s="1" t="s">
        <v>5</v>
      </c>
      <c r="B7350" s="1" t="s">
        <v>14</v>
      </c>
      <c r="C7350">
        <v>200</v>
      </c>
      <c r="D7350">
        <v>617532908855500</v>
      </c>
      <c r="E7350">
        <v>617532909614800</v>
      </c>
      <c r="F7350">
        <f>(tester_performance_i[[#This Row],[post-handle-timestamp]]-tester_performance_i[[#This Row],[pre-handle-timestamp]])/1000000</f>
        <v>0.75929999999999997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617532910666600</v>
      </c>
      <c r="E7351">
        <v>617532911391600</v>
      </c>
      <c r="F7351">
        <f>(tester_performance_i[[#This Row],[post-handle-timestamp]]-tester_performance_i[[#This Row],[pre-handle-timestamp]])/1000000</f>
        <v>0.72499999999999998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617532914342500</v>
      </c>
      <c r="E7352">
        <v>617532915135000</v>
      </c>
      <c r="F7352">
        <f>(tester_performance_i[[#This Row],[post-handle-timestamp]]-tester_performance_i[[#This Row],[pre-handle-timestamp]])/1000000</f>
        <v>0.79249999999999998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617532916242100</v>
      </c>
      <c r="E7353">
        <v>617532917123700</v>
      </c>
      <c r="F7353">
        <f>(tester_performance_i[[#This Row],[post-handle-timestamp]]-tester_performance_i[[#This Row],[pre-handle-timestamp]])/1000000</f>
        <v>0.88160000000000005</v>
      </c>
    </row>
    <row r="7354" spans="1:6" hidden="1" x14ac:dyDescent="0.25">
      <c r="A7354" s="1" t="s">
        <v>5</v>
      </c>
      <c r="B7354" s="1" t="s">
        <v>10</v>
      </c>
      <c r="C7354">
        <v>200</v>
      </c>
      <c r="D7354">
        <v>617532918355900</v>
      </c>
      <c r="E7354">
        <v>617532919214600</v>
      </c>
      <c r="F7354">
        <f>(tester_performance_i[[#This Row],[post-handle-timestamp]]-tester_performance_i[[#This Row],[pre-handle-timestamp]])/1000000</f>
        <v>0.85870000000000002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617532920506900</v>
      </c>
      <c r="E7355">
        <v>617532921377200</v>
      </c>
      <c r="F7355">
        <f>(tester_performance_i[[#This Row],[post-handle-timestamp]]-tester_performance_i[[#This Row],[pre-handle-timestamp]])/1000000</f>
        <v>0.87029999999999996</v>
      </c>
    </row>
    <row r="7356" spans="1:6" hidden="1" x14ac:dyDescent="0.25">
      <c r="A7356" s="1" t="s">
        <v>5</v>
      </c>
      <c r="B7356" s="1" t="s">
        <v>12</v>
      </c>
      <c r="C7356">
        <v>200</v>
      </c>
      <c r="D7356">
        <v>617532922721400</v>
      </c>
      <c r="E7356">
        <v>617532923442700</v>
      </c>
      <c r="F7356">
        <f>(tester_performance_i[[#This Row],[post-handle-timestamp]]-tester_performance_i[[#This Row],[pre-handle-timestamp]])/1000000</f>
        <v>0.72130000000000005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617532924334000</v>
      </c>
      <c r="E7357">
        <v>617532925029900</v>
      </c>
      <c r="F7357">
        <f>(tester_performance_i[[#This Row],[post-handle-timestamp]]-tester_performance_i[[#This Row],[pre-handle-timestamp]])/1000000</f>
        <v>0.69589999999999996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617532925980200</v>
      </c>
      <c r="E7358">
        <v>617532926668900</v>
      </c>
      <c r="F7358">
        <f>(tester_performance_i[[#This Row],[post-handle-timestamp]]-tester_performance_i[[#This Row],[pre-handle-timestamp]])/1000000</f>
        <v>0.68869999999999998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617532927587100</v>
      </c>
      <c r="E7359">
        <v>617532928330400</v>
      </c>
      <c r="F7359">
        <f>(tester_performance_i[[#This Row],[post-handle-timestamp]]-tester_performance_i[[#This Row],[pre-handle-timestamp]])/1000000</f>
        <v>0.74329999999999996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617532930160200</v>
      </c>
      <c r="E7360">
        <v>617532930852800</v>
      </c>
      <c r="F7360">
        <f>(tester_performance_i[[#This Row],[post-handle-timestamp]]-tester_performance_i[[#This Row],[pre-handle-timestamp]])/1000000</f>
        <v>0.69259999999999999</v>
      </c>
    </row>
    <row r="7361" spans="1:6" x14ac:dyDescent="0.25">
      <c r="A7361" s="1" t="s">
        <v>26</v>
      </c>
      <c r="B7361" s="1" t="s">
        <v>25</v>
      </c>
      <c r="C7361">
        <v>302</v>
      </c>
      <c r="D7361">
        <v>617532931826900</v>
      </c>
      <c r="E7361">
        <v>617532936340800</v>
      </c>
      <c r="F7361">
        <f>(tester_performance_i[[#This Row],[post-handle-timestamp]]-tester_performance_i[[#This Row],[pre-handle-timestamp]])/1000000</f>
        <v>4.5138999999999996</v>
      </c>
    </row>
    <row r="7362" spans="1:6" x14ac:dyDescent="0.25">
      <c r="A7362" s="1" t="s">
        <v>5</v>
      </c>
      <c r="B7362" s="1" t="s">
        <v>6</v>
      </c>
      <c r="C7362">
        <v>302</v>
      </c>
      <c r="D7362">
        <v>617532937361200</v>
      </c>
      <c r="E7362">
        <v>617532938334400</v>
      </c>
      <c r="F7362">
        <f>(tester_performance_i[[#This Row],[post-handle-timestamp]]-tester_performance_i[[#This Row],[pre-handle-timestamp]])/1000000</f>
        <v>0.97319999999999995</v>
      </c>
    </row>
    <row r="7363" spans="1:6" x14ac:dyDescent="0.25">
      <c r="A7363" s="1" t="s">
        <v>5</v>
      </c>
      <c r="B7363" s="1" t="s">
        <v>7</v>
      </c>
      <c r="C7363">
        <v>200</v>
      </c>
      <c r="D7363">
        <v>617532939173600</v>
      </c>
      <c r="E7363">
        <v>617532939991500</v>
      </c>
      <c r="F7363">
        <f>(tester_performance_i[[#This Row],[post-handle-timestamp]]-tester_performance_i[[#This Row],[pre-handle-timestamp]])/1000000</f>
        <v>0.81789999999999996</v>
      </c>
    </row>
    <row r="7364" spans="1:6" hidden="1" x14ac:dyDescent="0.25">
      <c r="A7364" s="1" t="s">
        <v>5</v>
      </c>
      <c r="B7364" s="1" t="s">
        <v>8</v>
      </c>
      <c r="C7364">
        <v>200</v>
      </c>
      <c r="D7364">
        <v>617533008325600</v>
      </c>
      <c r="E7364">
        <v>617533009114400</v>
      </c>
      <c r="F7364">
        <f>(tester_performance_i[[#This Row],[post-handle-timestamp]]-tester_performance_i[[#This Row],[pre-handle-timestamp]])/1000000</f>
        <v>0.78879999999999995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617533010269400</v>
      </c>
      <c r="E7365">
        <v>617533011050300</v>
      </c>
      <c r="F7365">
        <f>(tester_performance_i[[#This Row],[post-handle-timestamp]]-tester_performance_i[[#This Row],[pre-handle-timestamp]])/1000000</f>
        <v>0.78090000000000004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617533012273300</v>
      </c>
      <c r="E7366">
        <v>617533013021000</v>
      </c>
      <c r="F7366">
        <f>(tester_performance_i[[#This Row],[post-handle-timestamp]]-tester_performance_i[[#This Row],[pre-handle-timestamp]])/1000000</f>
        <v>0.74770000000000003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617533014001000</v>
      </c>
      <c r="E7367">
        <v>617533014754200</v>
      </c>
      <c r="F7367">
        <f>(tester_performance_i[[#This Row],[post-handle-timestamp]]-tester_performance_i[[#This Row],[pre-handle-timestamp]])/1000000</f>
        <v>0.75319999999999998</v>
      </c>
    </row>
    <row r="7368" spans="1:6" hidden="1" x14ac:dyDescent="0.25">
      <c r="A7368" s="1" t="s">
        <v>5</v>
      </c>
      <c r="B7368" s="1" t="s">
        <v>15</v>
      </c>
      <c r="C7368">
        <v>200</v>
      </c>
      <c r="D7368">
        <v>617533015778300</v>
      </c>
      <c r="E7368">
        <v>617533016471200</v>
      </c>
      <c r="F7368">
        <f>(tester_performance_i[[#This Row],[post-handle-timestamp]]-tester_performance_i[[#This Row],[pre-handle-timestamp]])/1000000</f>
        <v>0.69289999999999996</v>
      </c>
    </row>
    <row r="7369" spans="1:6" hidden="1" x14ac:dyDescent="0.25">
      <c r="A7369" s="1" t="s">
        <v>5</v>
      </c>
      <c r="B7369" s="1" t="s">
        <v>16</v>
      </c>
      <c r="C7369">
        <v>200</v>
      </c>
      <c r="D7369">
        <v>617533017361600</v>
      </c>
      <c r="E7369">
        <v>617533018110300</v>
      </c>
      <c r="F7369">
        <f>(tester_performance_i[[#This Row],[post-handle-timestamp]]-tester_performance_i[[#This Row],[pre-handle-timestamp]])/1000000</f>
        <v>0.74870000000000003</v>
      </c>
    </row>
    <row r="7370" spans="1:6" hidden="1" x14ac:dyDescent="0.25">
      <c r="A7370" s="1" t="s">
        <v>5</v>
      </c>
      <c r="B7370" s="1" t="s">
        <v>17</v>
      </c>
      <c r="C7370">
        <v>200</v>
      </c>
      <c r="D7370">
        <v>617533019105800</v>
      </c>
      <c r="E7370">
        <v>617533019891300</v>
      </c>
      <c r="F7370">
        <f>(tester_performance_i[[#This Row],[post-handle-timestamp]]-tester_performance_i[[#This Row],[pre-handle-timestamp]])/1000000</f>
        <v>0.78549999999999998</v>
      </c>
    </row>
    <row r="7371" spans="1:6" hidden="1" x14ac:dyDescent="0.25">
      <c r="A7371" s="1" t="s">
        <v>5</v>
      </c>
      <c r="B7371" s="1" t="s">
        <v>10</v>
      </c>
      <c r="C7371">
        <v>200</v>
      </c>
      <c r="D7371">
        <v>617533021061000</v>
      </c>
      <c r="E7371">
        <v>617533021829100</v>
      </c>
      <c r="F7371">
        <f>(tester_performance_i[[#This Row],[post-handle-timestamp]]-tester_performance_i[[#This Row],[pre-handle-timestamp]])/1000000</f>
        <v>0.7681</v>
      </c>
    </row>
    <row r="7372" spans="1:6" hidden="1" x14ac:dyDescent="0.25">
      <c r="A7372" s="1" t="s">
        <v>5</v>
      </c>
      <c r="B7372" s="1" t="s">
        <v>11</v>
      </c>
      <c r="C7372">
        <v>200</v>
      </c>
      <c r="D7372">
        <v>617533023195700</v>
      </c>
      <c r="E7372">
        <v>617533024001800</v>
      </c>
      <c r="F7372">
        <f>(tester_performance_i[[#This Row],[post-handle-timestamp]]-tester_performance_i[[#This Row],[pre-handle-timestamp]])/1000000</f>
        <v>0.80610000000000004</v>
      </c>
    </row>
    <row r="7373" spans="1:6" hidden="1" x14ac:dyDescent="0.25">
      <c r="A7373" s="1" t="s">
        <v>5</v>
      </c>
      <c r="B7373" s="1" t="s">
        <v>12</v>
      </c>
      <c r="C7373">
        <v>200</v>
      </c>
      <c r="D7373">
        <v>617533025776500</v>
      </c>
      <c r="E7373">
        <v>617533026494000</v>
      </c>
      <c r="F7373">
        <f>(tester_performance_i[[#This Row],[post-handle-timestamp]]-tester_performance_i[[#This Row],[pre-handle-timestamp]])/1000000</f>
        <v>0.71750000000000003</v>
      </c>
    </row>
    <row r="7374" spans="1:6" hidden="1" x14ac:dyDescent="0.25">
      <c r="A7374" s="1" t="s">
        <v>5</v>
      </c>
      <c r="B7374" s="1" t="s">
        <v>18</v>
      </c>
      <c r="C7374">
        <v>200</v>
      </c>
      <c r="D7374">
        <v>617533027405200</v>
      </c>
      <c r="E7374">
        <v>617533028116200</v>
      </c>
      <c r="F7374">
        <f>(tester_performance_i[[#This Row],[post-handle-timestamp]]-tester_performance_i[[#This Row],[pre-handle-timestamp]])/1000000</f>
        <v>0.71099999999999997</v>
      </c>
    </row>
    <row r="7375" spans="1:6" hidden="1" x14ac:dyDescent="0.25">
      <c r="A7375" s="1" t="s">
        <v>5</v>
      </c>
      <c r="B7375" s="1" t="s">
        <v>19</v>
      </c>
      <c r="C7375">
        <v>200</v>
      </c>
      <c r="D7375">
        <v>617533029180300</v>
      </c>
      <c r="E7375">
        <v>617533029972600</v>
      </c>
      <c r="F7375">
        <f>(tester_performance_i[[#This Row],[post-handle-timestamp]]-tester_performance_i[[#This Row],[pre-handle-timestamp]])/1000000</f>
        <v>0.7923</v>
      </c>
    </row>
    <row r="7376" spans="1:6" hidden="1" x14ac:dyDescent="0.25">
      <c r="A7376" s="1" t="s">
        <v>5</v>
      </c>
      <c r="B7376" s="1" t="s">
        <v>20</v>
      </c>
      <c r="C7376">
        <v>200</v>
      </c>
      <c r="D7376">
        <v>617533030888400</v>
      </c>
      <c r="E7376">
        <v>617533031610100</v>
      </c>
      <c r="F7376">
        <f>(tester_performance_i[[#This Row],[post-handle-timestamp]]-tester_performance_i[[#This Row],[pre-handle-timestamp]])/1000000</f>
        <v>0.72170000000000001</v>
      </c>
    </row>
    <row r="7377" spans="1:6" hidden="1" x14ac:dyDescent="0.25">
      <c r="A7377" s="1" t="s">
        <v>5</v>
      </c>
      <c r="B7377" s="1" t="s">
        <v>21</v>
      </c>
      <c r="C7377">
        <v>200</v>
      </c>
      <c r="D7377">
        <v>617533033369500</v>
      </c>
      <c r="E7377">
        <v>617533034082200</v>
      </c>
      <c r="F7377">
        <f>(tester_performance_i[[#This Row],[post-handle-timestamp]]-tester_performance_i[[#This Row],[pre-handle-timestamp]])/1000000</f>
        <v>0.7127</v>
      </c>
    </row>
    <row r="7378" spans="1:6" x14ac:dyDescent="0.25">
      <c r="A7378" s="1" t="s">
        <v>5</v>
      </c>
      <c r="B7378" s="1" t="s">
        <v>38</v>
      </c>
      <c r="C7378">
        <v>500</v>
      </c>
      <c r="D7378">
        <v>617533035100700</v>
      </c>
      <c r="E7378">
        <v>617533053676400</v>
      </c>
      <c r="F7378">
        <f>(tester_performance_i[[#This Row],[post-handle-timestamp]]-tester_performance_i[[#This Row],[pre-handle-timestamp]])/1000000</f>
        <v>18.575700000000001</v>
      </c>
    </row>
    <row r="7379" spans="1:6" hidden="1" x14ac:dyDescent="0.25">
      <c r="A7379" s="1" t="s">
        <v>5</v>
      </c>
      <c r="B7379" s="1" t="s">
        <v>8</v>
      </c>
      <c r="C7379">
        <v>200</v>
      </c>
      <c r="D7379">
        <v>617533187497900</v>
      </c>
      <c r="E7379">
        <v>617533188310300</v>
      </c>
      <c r="F7379">
        <f>(tester_performance_i[[#This Row],[post-handle-timestamp]]-tester_performance_i[[#This Row],[pre-handle-timestamp]])/1000000</f>
        <v>0.81240000000000001</v>
      </c>
    </row>
    <row r="7380" spans="1:6" hidden="1" x14ac:dyDescent="0.25">
      <c r="A7380" s="1" t="s">
        <v>5</v>
      </c>
      <c r="B7380" s="1" t="s">
        <v>9</v>
      </c>
      <c r="C7380">
        <v>200</v>
      </c>
      <c r="D7380">
        <v>617533189783200</v>
      </c>
      <c r="E7380">
        <v>617533190659900</v>
      </c>
      <c r="F7380">
        <f>(tester_performance_i[[#This Row],[post-handle-timestamp]]-tester_performance_i[[#This Row],[pre-handle-timestamp]])/1000000</f>
        <v>0.87670000000000003</v>
      </c>
    </row>
    <row r="7381" spans="1:6" hidden="1" x14ac:dyDescent="0.25">
      <c r="A7381" s="1" t="s">
        <v>5</v>
      </c>
      <c r="B7381" s="1" t="s">
        <v>10</v>
      </c>
      <c r="C7381">
        <v>200</v>
      </c>
      <c r="D7381">
        <v>617533192167700</v>
      </c>
      <c r="E7381">
        <v>617533192965200</v>
      </c>
      <c r="F7381">
        <f>(tester_performance_i[[#This Row],[post-handle-timestamp]]-tester_performance_i[[#This Row],[pre-handle-timestamp]])/1000000</f>
        <v>0.79749999999999999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617533194588700</v>
      </c>
      <c r="E7382">
        <v>617533195326500</v>
      </c>
      <c r="F7382">
        <f>(tester_performance_i[[#This Row],[post-handle-timestamp]]-tester_performance_i[[#This Row],[pre-handle-timestamp]])/1000000</f>
        <v>0.73780000000000001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617533196340500</v>
      </c>
      <c r="E7383">
        <v>617533197146300</v>
      </c>
      <c r="F7383">
        <f>(tester_performance_i[[#This Row],[post-handle-timestamp]]-tester_performance_i[[#This Row],[pre-handle-timestamp]])/1000000</f>
        <v>0.80579999999999996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617533198711800</v>
      </c>
      <c r="E7384">
        <v>617533199481700</v>
      </c>
      <c r="F7384">
        <f>(tester_performance_i[[#This Row],[post-handle-timestamp]]-tester_performance_i[[#This Row],[pre-handle-timestamp]])/1000000</f>
        <v>0.76990000000000003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617533200465400</v>
      </c>
      <c r="E7385">
        <v>617533201217200</v>
      </c>
      <c r="F7385">
        <f>(tester_performance_i[[#This Row],[post-handle-timestamp]]-tester_performance_i[[#This Row],[pre-handle-timestamp]])/1000000</f>
        <v>0.75180000000000002</v>
      </c>
    </row>
    <row r="7386" spans="1:6" hidden="1" x14ac:dyDescent="0.25">
      <c r="A7386" s="1" t="s">
        <v>5</v>
      </c>
      <c r="B7386" s="1" t="s">
        <v>17</v>
      </c>
      <c r="C7386">
        <v>200</v>
      </c>
      <c r="D7386">
        <v>617533202237600</v>
      </c>
      <c r="E7386">
        <v>617533203015000</v>
      </c>
      <c r="F7386">
        <f>(tester_performance_i[[#This Row],[post-handle-timestamp]]-tester_performance_i[[#This Row],[pre-handle-timestamp]])/1000000</f>
        <v>0.77739999999999998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617533204220400</v>
      </c>
      <c r="E7387">
        <v>617533205123500</v>
      </c>
      <c r="F7387">
        <f>(tester_performance_i[[#This Row],[post-handle-timestamp]]-tester_performance_i[[#This Row],[pre-handle-timestamp]])/1000000</f>
        <v>0.90310000000000001</v>
      </c>
    </row>
    <row r="7388" spans="1:6" hidden="1" x14ac:dyDescent="0.25">
      <c r="A7388" s="1" t="s">
        <v>5</v>
      </c>
      <c r="B7388" s="1" t="s">
        <v>12</v>
      </c>
      <c r="C7388">
        <v>200</v>
      </c>
      <c r="D7388">
        <v>617533206492700</v>
      </c>
      <c r="E7388">
        <v>617533207212300</v>
      </c>
      <c r="F7388">
        <f>(tester_performance_i[[#This Row],[post-handle-timestamp]]-tester_performance_i[[#This Row],[pre-handle-timestamp]])/1000000</f>
        <v>0.71960000000000002</v>
      </c>
    </row>
    <row r="7389" spans="1:6" hidden="1" x14ac:dyDescent="0.25">
      <c r="A7389" s="1" t="s">
        <v>5</v>
      </c>
      <c r="B7389" s="1" t="s">
        <v>18</v>
      </c>
      <c r="C7389">
        <v>200</v>
      </c>
      <c r="D7389">
        <v>617533208138800</v>
      </c>
      <c r="E7389">
        <v>617533208880500</v>
      </c>
      <c r="F7389">
        <f>(tester_performance_i[[#This Row],[post-handle-timestamp]]-tester_performance_i[[#This Row],[pre-handle-timestamp]])/1000000</f>
        <v>0.74170000000000003</v>
      </c>
    </row>
    <row r="7390" spans="1:6" hidden="1" x14ac:dyDescent="0.25">
      <c r="A7390" s="1" t="s">
        <v>5</v>
      </c>
      <c r="B7390" s="1" t="s">
        <v>19</v>
      </c>
      <c r="C7390">
        <v>200</v>
      </c>
      <c r="D7390">
        <v>617533209747900</v>
      </c>
      <c r="E7390">
        <v>617533210458400</v>
      </c>
      <c r="F7390">
        <f>(tester_performance_i[[#This Row],[post-handle-timestamp]]-tester_performance_i[[#This Row],[pre-handle-timestamp]])/1000000</f>
        <v>0.71050000000000002</v>
      </c>
    </row>
    <row r="7391" spans="1:6" hidden="1" x14ac:dyDescent="0.25">
      <c r="A7391" s="1" t="s">
        <v>5</v>
      </c>
      <c r="B7391" s="1" t="s">
        <v>20</v>
      </c>
      <c r="C7391">
        <v>200</v>
      </c>
      <c r="D7391">
        <v>617533211414800</v>
      </c>
      <c r="E7391">
        <v>617533212133000</v>
      </c>
      <c r="F7391">
        <f>(tester_performance_i[[#This Row],[post-handle-timestamp]]-tester_performance_i[[#This Row],[pre-handle-timestamp]])/1000000</f>
        <v>0.71819999999999995</v>
      </c>
    </row>
    <row r="7392" spans="1:6" hidden="1" x14ac:dyDescent="0.25">
      <c r="A7392" s="1" t="s">
        <v>5</v>
      </c>
      <c r="B7392" s="1" t="s">
        <v>21</v>
      </c>
      <c r="C7392">
        <v>200</v>
      </c>
      <c r="D7392">
        <v>617533213862800</v>
      </c>
      <c r="E7392">
        <v>617533214588600</v>
      </c>
      <c r="F7392">
        <f>(tester_performance_i[[#This Row],[post-handle-timestamp]]-tester_performance_i[[#This Row],[pre-handle-timestamp]])/1000000</f>
        <v>0.7258</v>
      </c>
    </row>
    <row r="7393" spans="1:6" x14ac:dyDescent="0.25">
      <c r="A7393" s="1" t="s">
        <v>5</v>
      </c>
      <c r="B7393" s="1" t="s">
        <v>38</v>
      </c>
      <c r="C7393">
        <v>500</v>
      </c>
      <c r="D7393">
        <v>617533215605100</v>
      </c>
      <c r="E7393">
        <v>617533234274900</v>
      </c>
      <c r="F7393">
        <f>(tester_performance_i[[#This Row],[post-handle-timestamp]]-tester_performance_i[[#This Row],[pre-handle-timestamp]])/1000000</f>
        <v>18.669799999999999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617533308518900</v>
      </c>
      <c r="E7394">
        <v>617533309334000</v>
      </c>
      <c r="F7394">
        <f>(tester_performance_i[[#This Row],[post-handle-timestamp]]-tester_performance_i[[#This Row],[pre-handle-timestamp]])/1000000</f>
        <v>0.81510000000000005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617533310541100</v>
      </c>
      <c r="E7395">
        <v>617533311343700</v>
      </c>
      <c r="F7395">
        <f>(tester_performance_i[[#This Row],[post-handle-timestamp]]-tester_performance_i[[#This Row],[pre-handle-timestamp]])/1000000</f>
        <v>0.80259999999999998</v>
      </c>
    </row>
    <row r="7396" spans="1:6" hidden="1" x14ac:dyDescent="0.25">
      <c r="A7396" s="1" t="s">
        <v>5</v>
      </c>
      <c r="B7396" s="1" t="s">
        <v>13</v>
      </c>
      <c r="C7396">
        <v>200</v>
      </c>
      <c r="D7396">
        <v>617533314201900</v>
      </c>
      <c r="E7396">
        <v>617533315501800</v>
      </c>
      <c r="F7396">
        <f>(tester_performance_i[[#This Row],[post-handle-timestamp]]-tester_performance_i[[#This Row],[pre-handle-timestamp]])/1000000</f>
        <v>1.2999000000000001</v>
      </c>
    </row>
    <row r="7397" spans="1:6" hidden="1" x14ac:dyDescent="0.25">
      <c r="A7397" s="1" t="s">
        <v>5</v>
      </c>
      <c r="B7397" s="1" t="s">
        <v>14</v>
      </c>
      <c r="C7397">
        <v>200</v>
      </c>
      <c r="D7397">
        <v>617533316706600</v>
      </c>
      <c r="E7397">
        <v>617533317468500</v>
      </c>
      <c r="F7397">
        <f>(tester_performance_i[[#This Row],[post-handle-timestamp]]-tester_performance_i[[#This Row],[pre-handle-timestamp]])/1000000</f>
        <v>0.76190000000000002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617533318516400</v>
      </c>
      <c r="E7398">
        <v>617533319284400</v>
      </c>
      <c r="F7398">
        <f>(tester_performance_i[[#This Row],[post-handle-timestamp]]-tester_performance_i[[#This Row],[pre-handle-timestamp]])/1000000</f>
        <v>0.76800000000000002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617533320258400</v>
      </c>
      <c r="E7399">
        <v>617533320995900</v>
      </c>
      <c r="F7399">
        <f>(tester_performance_i[[#This Row],[post-handle-timestamp]]-tester_performance_i[[#This Row],[pre-handle-timestamp]])/1000000</f>
        <v>0.73750000000000004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617533322008400</v>
      </c>
      <c r="E7400">
        <v>617533322775500</v>
      </c>
      <c r="F7400">
        <f>(tester_performance_i[[#This Row],[post-handle-timestamp]]-tester_performance_i[[#This Row],[pre-handle-timestamp]])/1000000</f>
        <v>0.7671</v>
      </c>
    </row>
    <row r="7401" spans="1:6" hidden="1" x14ac:dyDescent="0.25">
      <c r="A7401" s="1" t="s">
        <v>5</v>
      </c>
      <c r="B7401" s="1" t="s">
        <v>10</v>
      </c>
      <c r="C7401">
        <v>200</v>
      </c>
      <c r="D7401">
        <v>617533323947300</v>
      </c>
      <c r="E7401">
        <v>617533324716900</v>
      </c>
      <c r="F7401">
        <f>(tester_performance_i[[#This Row],[post-handle-timestamp]]-tester_performance_i[[#This Row],[pre-handle-timestamp]])/1000000</f>
        <v>0.76959999999999995</v>
      </c>
    </row>
    <row r="7402" spans="1:6" hidden="1" x14ac:dyDescent="0.25">
      <c r="A7402" s="1" t="s">
        <v>5</v>
      </c>
      <c r="B7402" s="1" t="s">
        <v>11</v>
      </c>
      <c r="C7402">
        <v>200</v>
      </c>
      <c r="D7402">
        <v>617533326098900</v>
      </c>
      <c r="E7402">
        <v>617533326906700</v>
      </c>
      <c r="F7402">
        <f>(tester_performance_i[[#This Row],[post-handle-timestamp]]-tester_performance_i[[#This Row],[pre-handle-timestamp]])/1000000</f>
        <v>0.80779999999999996</v>
      </c>
    </row>
    <row r="7403" spans="1:6" hidden="1" x14ac:dyDescent="0.25">
      <c r="A7403" s="1" t="s">
        <v>5</v>
      </c>
      <c r="B7403" s="1" t="s">
        <v>12</v>
      </c>
      <c r="C7403">
        <v>200</v>
      </c>
      <c r="D7403">
        <v>617533328182900</v>
      </c>
      <c r="E7403">
        <v>617533328930800</v>
      </c>
      <c r="F7403">
        <f>(tester_performance_i[[#This Row],[post-handle-timestamp]]-tester_performance_i[[#This Row],[pre-handle-timestamp]])/1000000</f>
        <v>0.74790000000000001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617533329886600</v>
      </c>
      <c r="E7404">
        <v>617533330593300</v>
      </c>
      <c r="F7404">
        <f>(tester_performance_i[[#This Row],[post-handle-timestamp]]-tester_performance_i[[#This Row],[pre-handle-timestamp]])/1000000</f>
        <v>0.70669999999999999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617533331717100</v>
      </c>
      <c r="E7405">
        <v>617533332436800</v>
      </c>
      <c r="F7405">
        <f>(tester_performance_i[[#This Row],[post-handle-timestamp]]-tester_performance_i[[#This Row],[pre-handle-timestamp]])/1000000</f>
        <v>0.71970000000000001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617533333382800</v>
      </c>
      <c r="E7406">
        <v>617533334107900</v>
      </c>
      <c r="F7406">
        <f>(tester_performance_i[[#This Row],[post-handle-timestamp]]-tester_performance_i[[#This Row],[pre-handle-timestamp]])/1000000</f>
        <v>0.72509999999999997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617533335892400</v>
      </c>
      <c r="E7407">
        <v>617533336600200</v>
      </c>
      <c r="F7407">
        <f>(tester_performance_i[[#This Row],[post-handle-timestamp]]-tester_performance_i[[#This Row],[pre-handle-timestamp]])/1000000</f>
        <v>0.70779999999999998</v>
      </c>
    </row>
    <row r="7408" spans="1:6" x14ac:dyDescent="0.25">
      <c r="A7408" s="1" t="s">
        <v>5</v>
      </c>
      <c r="B7408" s="1" t="s">
        <v>38</v>
      </c>
      <c r="C7408">
        <v>500</v>
      </c>
      <c r="D7408">
        <v>617533337562500</v>
      </c>
      <c r="E7408">
        <v>617533355615000</v>
      </c>
      <c r="F7408">
        <f>(tester_performance_i[[#This Row],[post-handle-timestamp]]-tester_performance_i[[#This Row],[pre-handle-timestamp]])/1000000</f>
        <v>18.052499999999998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617533432709700</v>
      </c>
      <c r="E7409">
        <v>617533433533300</v>
      </c>
      <c r="F7409">
        <f>(tester_performance_i[[#This Row],[post-handle-timestamp]]-tester_performance_i[[#This Row],[pre-handle-timestamp]])/1000000</f>
        <v>0.8236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617533434789800</v>
      </c>
      <c r="E7410">
        <v>617533435623000</v>
      </c>
      <c r="F7410">
        <f>(tester_performance_i[[#This Row],[post-handle-timestamp]]-tester_performance_i[[#This Row],[pre-handle-timestamp]])/1000000</f>
        <v>0.83320000000000005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617533436910800</v>
      </c>
      <c r="E7411">
        <v>617533437680700</v>
      </c>
      <c r="F7411">
        <f>(tester_performance_i[[#This Row],[post-handle-timestamp]]-tester_performance_i[[#This Row],[pre-handle-timestamp]])/1000000</f>
        <v>0.76990000000000003</v>
      </c>
    </row>
    <row r="7412" spans="1:6" hidden="1" x14ac:dyDescent="0.25">
      <c r="A7412" s="1" t="s">
        <v>5</v>
      </c>
      <c r="B7412" s="1" t="s">
        <v>14</v>
      </c>
      <c r="C7412">
        <v>200</v>
      </c>
      <c r="D7412">
        <v>617533438673200</v>
      </c>
      <c r="E7412">
        <v>617533439400200</v>
      </c>
      <c r="F7412">
        <f>(tester_performance_i[[#This Row],[post-handle-timestamp]]-tester_performance_i[[#This Row],[pre-handle-timestamp]])/1000000</f>
        <v>0.72699999999999998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617533440419500</v>
      </c>
      <c r="E7413">
        <v>617533441131000</v>
      </c>
      <c r="F7413">
        <f>(tester_performance_i[[#This Row],[post-handle-timestamp]]-tester_performance_i[[#This Row],[pre-handle-timestamp]])/1000000</f>
        <v>0.71150000000000002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617533442001400</v>
      </c>
      <c r="E7414">
        <v>617533442760900</v>
      </c>
      <c r="F7414">
        <f>(tester_performance_i[[#This Row],[post-handle-timestamp]]-tester_performance_i[[#This Row],[pre-handle-timestamp]])/1000000</f>
        <v>0.75949999999999995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617533443825400</v>
      </c>
      <c r="E7415">
        <v>617533444620600</v>
      </c>
      <c r="F7415">
        <f>(tester_performance_i[[#This Row],[post-handle-timestamp]]-tester_performance_i[[#This Row],[pre-handle-timestamp]])/1000000</f>
        <v>0.79520000000000002</v>
      </c>
    </row>
    <row r="7416" spans="1:6" hidden="1" x14ac:dyDescent="0.25">
      <c r="A7416" s="1" t="s">
        <v>5</v>
      </c>
      <c r="B7416" s="1" t="s">
        <v>10</v>
      </c>
      <c r="C7416">
        <v>200</v>
      </c>
      <c r="D7416">
        <v>617533445918000</v>
      </c>
      <c r="E7416">
        <v>617533446702100</v>
      </c>
      <c r="F7416">
        <f>(tester_performance_i[[#This Row],[post-handle-timestamp]]-tester_performance_i[[#This Row],[pre-handle-timestamp]])/1000000</f>
        <v>0.78410000000000002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617533448152000</v>
      </c>
      <c r="E7417">
        <v>617533448946600</v>
      </c>
      <c r="F7417">
        <f>(tester_performance_i[[#This Row],[post-handle-timestamp]]-tester_performance_i[[#This Row],[pre-handle-timestamp]])/1000000</f>
        <v>0.79459999999999997</v>
      </c>
    </row>
    <row r="7418" spans="1:6" hidden="1" x14ac:dyDescent="0.25">
      <c r="A7418" s="1" t="s">
        <v>5</v>
      </c>
      <c r="B7418" s="1" t="s">
        <v>12</v>
      </c>
      <c r="C7418">
        <v>200</v>
      </c>
      <c r="D7418">
        <v>617533450265500</v>
      </c>
      <c r="E7418">
        <v>617533450997900</v>
      </c>
      <c r="F7418">
        <f>(tester_performance_i[[#This Row],[post-handle-timestamp]]-tester_performance_i[[#This Row],[pre-handle-timestamp]])/1000000</f>
        <v>0.73240000000000005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617533451964400</v>
      </c>
      <c r="E7419">
        <v>617533452685100</v>
      </c>
      <c r="F7419">
        <f>(tester_performance_i[[#This Row],[post-handle-timestamp]]-tester_performance_i[[#This Row],[pre-handle-timestamp]])/1000000</f>
        <v>0.72070000000000001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617533453650300</v>
      </c>
      <c r="E7420">
        <v>617533454327700</v>
      </c>
      <c r="F7420">
        <f>(tester_performance_i[[#This Row],[post-handle-timestamp]]-tester_performance_i[[#This Row],[pre-handle-timestamp]])/1000000</f>
        <v>0.6774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617533455245400</v>
      </c>
      <c r="E7421">
        <v>617533455941400</v>
      </c>
      <c r="F7421">
        <f>(tester_performance_i[[#This Row],[post-handle-timestamp]]-tester_performance_i[[#This Row],[pre-handle-timestamp]])/1000000</f>
        <v>0.69599999999999995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617533457876500</v>
      </c>
      <c r="E7422">
        <v>617533458600500</v>
      </c>
      <c r="F7422">
        <f>(tester_performance_i[[#This Row],[post-handle-timestamp]]-tester_performance_i[[#This Row],[pre-handle-timestamp]])/1000000</f>
        <v>0.72399999999999998</v>
      </c>
    </row>
    <row r="7423" spans="1:6" x14ac:dyDescent="0.25">
      <c r="A7423" s="1" t="s">
        <v>5</v>
      </c>
      <c r="B7423" s="1" t="s">
        <v>27</v>
      </c>
      <c r="C7423">
        <v>200</v>
      </c>
      <c r="D7423">
        <v>617533459731600</v>
      </c>
      <c r="E7423">
        <v>617533463587800</v>
      </c>
      <c r="F7423">
        <f>(tester_performance_i[[#This Row],[post-handle-timestamp]]-tester_performance_i[[#This Row],[pre-handle-timestamp]])/1000000</f>
        <v>3.8561999999999999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617533647562400</v>
      </c>
      <c r="E7424">
        <v>617533648391200</v>
      </c>
      <c r="F7424">
        <f>(tester_performance_i[[#This Row],[post-handle-timestamp]]-tester_performance_i[[#This Row],[pre-handle-timestamp]])/1000000</f>
        <v>0.82879999999999998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617533649714200</v>
      </c>
      <c r="E7425">
        <v>617533650591400</v>
      </c>
      <c r="F7425">
        <f>(tester_performance_i[[#This Row],[post-handle-timestamp]]-tester_performance_i[[#This Row],[pre-handle-timestamp]])/1000000</f>
        <v>0.87719999999999998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617533651873600</v>
      </c>
      <c r="E7426">
        <v>617533652622000</v>
      </c>
      <c r="F7426">
        <f>(tester_performance_i[[#This Row],[post-handle-timestamp]]-tester_performance_i[[#This Row],[pre-handle-timestamp]])/1000000</f>
        <v>0.74839999999999995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617533653647100</v>
      </c>
      <c r="E7427">
        <v>617533654395600</v>
      </c>
      <c r="F7427">
        <f>(tester_performance_i[[#This Row],[post-handle-timestamp]]-tester_performance_i[[#This Row],[pre-handle-timestamp]])/1000000</f>
        <v>0.74850000000000005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617533656189100</v>
      </c>
      <c r="E7428">
        <v>617533656951000</v>
      </c>
      <c r="F7428">
        <f>(tester_performance_i[[#This Row],[post-handle-timestamp]]-tester_performance_i[[#This Row],[pre-handle-timestamp]])/1000000</f>
        <v>0.76190000000000002</v>
      </c>
    </row>
    <row r="7429" spans="1:6" hidden="1" x14ac:dyDescent="0.25">
      <c r="A7429" s="1" t="s">
        <v>5</v>
      </c>
      <c r="B7429" s="1" t="s">
        <v>16</v>
      </c>
      <c r="C7429">
        <v>200</v>
      </c>
      <c r="D7429">
        <v>617533658014300</v>
      </c>
      <c r="E7429">
        <v>617533658760300</v>
      </c>
      <c r="F7429">
        <f>(tester_performance_i[[#This Row],[post-handle-timestamp]]-tester_performance_i[[#This Row],[pre-handle-timestamp]])/1000000</f>
        <v>0.746</v>
      </c>
    </row>
    <row r="7430" spans="1:6" hidden="1" x14ac:dyDescent="0.25">
      <c r="A7430" s="1" t="s">
        <v>5</v>
      </c>
      <c r="B7430" s="1" t="s">
        <v>17</v>
      </c>
      <c r="C7430">
        <v>200</v>
      </c>
      <c r="D7430">
        <v>617533659911800</v>
      </c>
      <c r="E7430">
        <v>617533660706600</v>
      </c>
      <c r="F7430">
        <f>(tester_performance_i[[#This Row],[post-handle-timestamp]]-tester_performance_i[[#This Row],[pre-handle-timestamp]])/1000000</f>
        <v>0.79479999999999995</v>
      </c>
    </row>
    <row r="7431" spans="1:6" hidden="1" x14ac:dyDescent="0.25">
      <c r="A7431" s="1" t="s">
        <v>5</v>
      </c>
      <c r="B7431" s="1" t="s">
        <v>10</v>
      </c>
      <c r="C7431">
        <v>200</v>
      </c>
      <c r="D7431">
        <v>617533662415400</v>
      </c>
      <c r="E7431">
        <v>617533663248100</v>
      </c>
      <c r="F7431">
        <f>(tester_performance_i[[#This Row],[post-handle-timestamp]]-tester_performance_i[[#This Row],[pre-handle-timestamp]])/1000000</f>
        <v>0.8327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617533670111500</v>
      </c>
      <c r="E7432">
        <v>617533671304800</v>
      </c>
      <c r="F7432">
        <f>(tester_performance_i[[#This Row],[post-handle-timestamp]]-tester_performance_i[[#This Row],[pre-handle-timestamp]])/1000000</f>
        <v>1.1933</v>
      </c>
    </row>
    <row r="7433" spans="1:6" hidden="1" x14ac:dyDescent="0.25">
      <c r="A7433" s="1" t="s">
        <v>5</v>
      </c>
      <c r="B7433" s="1" t="s">
        <v>12</v>
      </c>
      <c r="C7433">
        <v>200</v>
      </c>
      <c r="D7433">
        <v>617533673178700</v>
      </c>
      <c r="E7433">
        <v>617533674078900</v>
      </c>
      <c r="F7433">
        <f>(tester_performance_i[[#This Row],[post-handle-timestamp]]-tester_performance_i[[#This Row],[pre-handle-timestamp]])/1000000</f>
        <v>0.9002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617533675354900</v>
      </c>
      <c r="E7434">
        <v>617533676104100</v>
      </c>
      <c r="F7434">
        <f>(tester_performance_i[[#This Row],[post-handle-timestamp]]-tester_performance_i[[#This Row],[pre-handle-timestamp]])/1000000</f>
        <v>0.74919999999999998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617533677229300</v>
      </c>
      <c r="E7435">
        <v>617533677982200</v>
      </c>
      <c r="F7435">
        <f>(tester_performance_i[[#This Row],[post-handle-timestamp]]-tester_performance_i[[#This Row],[pre-handle-timestamp]])/1000000</f>
        <v>0.75290000000000001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617533679240500</v>
      </c>
      <c r="E7436">
        <v>617533679996100</v>
      </c>
      <c r="F7436">
        <f>(tester_performance_i[[#This Row],[post-handle-timestamp]]-tester_performance_i[[#This Row],[pre-handle-timestamp]])/1000000</f>
        <v>0.75560000000000005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617533682298300</v>
      </c>
      <c r="E7437">
        <v>617533683174700</v>
      </c>
      <c r="F7437">
        <f>(tester_performance_i[[#This Row],[post-handle-timestamp]]-tester_performance_i[[#This Row],[pre-handle-timestamp]])/1000000</f>
        <v>0.87639999999999996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617533684605900</v>
      </c>
      <c r="E7438">
        <v>617533685354200</v>
      </c>
      <c r="F7438">
        <f>(tester_performance_i[[#This Row],[post-handle-timestamp]]-tester_performance_i[[#This Row],[pre-handle-timestamp]])/1000000</f>
        <v>0.74829999999999997</v>
      </c>
    </row>
    <row r="7439" spans="1:6" x14ac:dyDescent="0.25">
      <c r="A7439" s="1" t="s">
        <v>5</v>
      </c>
      <c r="B7439" s="1" t="s">
        <v>29</v>
      </c>
      <c r="C7439">
        <v>200</v>
      </c>
      <c r="D7439">
        <v>617533686311600</v>
      </c>
      <c r="E7439">
        <v>617533690639500</v>
      </c>
      <c r="F7439">
        <f>(tester_performance_i[[#This Row],[post-handle-timestamp]]-tester_performance_i[[#This Row],[pre-handle-timestamp]])/1000000</f>
        <v>4.3278999999999996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617533785510400</v>
      </c>
      <c r="E7440">
        <v>617533786347600</v>
      </c>
      <c r="F7440">
        <f>(tester_performance_i[[#This Row],[post-handle-timestamp]]-tester_performance_i[[#This Row],[pre-handle-timestamp]])/1000000</f>
        <v>0.83720000000000006</v>
      </c>
    </row>
    <row r="7441" spans="1:6" hidden="1" x14ac:dyDescent="0.25">
      <c r="A7441" s="1" t="s">
        <v>5</v>
      </c>
      <c r="B7441" s="1" t="s">
        <v>9</v>
      </c>
      <c r="C7441">
        <v>200</v>
      </c>
      <c r="D7441">
        <v>617533787550200</v>
      </c>
      <c r="E7441">
        <v>617533788323700</v>
      </c>
      <c r="F7441">
        <f>(tester_performance_i[[#This Row],[post-handle-timestamp]]-tester_performance_i[[#This Row],[pre-handle-timestamp]])/1000000</f>
        <v>0.77349999999999997</v>
      </c>
    </row>
    <row r="7442" spans="1:6" hidden="1" x14ac:dyDescent="0.25">
      <c r="A7442" s="1" t="s">
        <v>5</v>
      </c>
      <c r="B7442" s="1" t="s">
        <v>13</v>
      </c>
      <c r="C7442">
        <v>200</v>
      </c>
      <c r="D7442">
        <v>617533789516200</v>
      </c>
      <c r="E7442">
        <v>617533790325200</v>
      </c>
      <c r="F7442">
        <f>(tester_performance_i[[#This Row],[post-handle-timestamp]]-tester_performance_i[[#This Row],[pre-handle-timestamp]])/1000000</f>
        <v>0.80900000000000005</v>
      </c>
    </row>
    <row r="7443" spans="1:6" hidden="1" x14ac:dyDescent="0.25">
      <c r="A7443" s="1" t="s">
        <v>5</v>
      </c>
      <c r="B7443" s="1" t="s">
        <v>14</v>
      </c>
      <c r="C7443">
        <v>200</v>
      </c>
      <c r="D7443">
        <v>617533791314400</v>
      </c>
      <c r="E7443">
        <v>617533792088600</v>
      </c>
      <c r="F7443">
        <f>(tester_performance_i[[#This Row],[post-handle-timestamp]]-tester_performance_i[[#This Row],[pre-handle-timestamp]])/1000000</f>
        <v>0.7742</v>
      </c>
    </row>
    <row r="7444" spans="1:6" hidden="1" x14ac:dyDescent="0.25">
      <c r="A7444" s="1" t="s">
        <v>5</v>
      </c>
      <c r="B7444" s="1" t="s">
        <v>15</v>
      </c>
      <c r="C7444">
        <v>200</v>
      </c>
      <c r="D7444">
        <v>617533793135000</v>
      </c>
      <c r="E7444">
        <v>617533793889200</v>
      </c>
      <c r="F7444">
        <f>(tester_performance_i[[#This Row],[post-handle-timestamp]]-tester_performance_i[[#This Row],[pre-handle-timestamp]])/1000000</f>
        <v>0.75419999999999998</v>
      </c>
    </row>
    <row r="7445" spans="1:6" hidden="1" x14ac:dyDescent="0.25">
      <c r="A7445" s="1" t="s">
        <v>5</v>
      </c>
      <c r="B7445" s="1" t="s">
        <v>16</v>
      </c>
      <c r="C7445">
        <v>200</v>
      </c>
      <c r="D7445">
        <v>617533794855100</v>
      </c>
      <c r="E7445">
        <v>617533795576400</v>
      </c>
      <c r="F7445">
        <f>(tester_performance_i[[#This Row],[post-handle-timestamp]]-tester_performance_i[[#This Row],[pre-handle-timestamp]])/1000000</f>
        <v>0.72130000000000005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617533796505200</v>
      </c>
      <c r="E7446">
        <v>617533797188900</v>
      </c>
      <c r="F7446">
        <f>(tester_performance_i[[#This Row],[post-handle-timestamp]]-tester_performance_i[[#This Row],[pre-handle-timestamp]])/1000000</f>
        <v>0.68369999999999997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617533798128900</v>
      </c>
      <c r="E7447">
        <v>617533798950500</v>
      </c>
      <c r="F7447">
        <f>(tester_performance_i[[#This Row],[post-handle-timestamp]]-tester_performance_i[[#This Row],[pre-handle-timestamp]])/1000000</f>
        <v>0.8216</v>
      </c>
    </row>
    <row r="7448" spans="1:6" hidden="1" x14ac:dyDescent="0.25">
      <c r="A7448" s="1" t="s">
        <v>5</v>
      </c>
      <c r="B7448" s="1" t="s">
        <v>10</v>
      </c>
      <c r="C7448">
        <v>200</v>
      </c>
      <c r="D7448">
        <v>617533800151100</v>
      </c>
      <c r="E7448">
        <v>617533800918800</v>
      </c>
      <c r="F7448">
        <f>(tester_performance_i[[#This Row],[post-handle-timestamp]]-tester_performance_i[[#This Row],[pre-handle-timestamp]])/1000000</f>
        <v>0.76770000000000005</v>
      </c>
    </row>
    <row r="7449" spans="1:6" hidden="1" x14ac:dyDescent="0.25">
      <c r="A7449" s="1" t="s">
        <v>5</v>
      </c>
      <c r="B7449" s="1" t="s">
        <v>11</v>
      </c>
      <c r="C7449">
        <v>200</v>
      </c>
      <c r="D7449">
        <v>617533802239800</v>
      </c>
      <c r="E7449">
        <v>617533803049300</v>
      </c>
      <c r="F7449">
        <f>(tester_performance_i[[#This Row],[post-handle-timestamp]]-tester_performance_i[[#This Row],[pre-handle-timestamp]])/1000000</f>
        <v>0.8095</v>
      </c>
    </row>
    <row r="7450" spans="1:6" hidden="1" x14ac:dyDescent="0.25">
      <c r="A7450" s="1" t="s">
        <v>5</v>
      </c>
      <c r="B7450" s="1" t="s">
        <v>12</v>
      </c>
      <c r="C7450">
        <v>200</v>
      </c>
      <c r="D7450">
        <v>617533804367000</v>
      </c>
      <c r="E7450">
        <v>617533805159500</v>
      </c>
      <c r="F7450">
        <f>(tester_performance_i[[#This Row],[post-handle-timestamp]]-tester_performance_i[[#This Row],[pre-handle-timestamp]])/1000000</f>
        <v>0.79249999999999998</v>
      </c>
    </row>
    <row r="7451" spans="1:6" hidden="1" x14ac:dyDescent="0.25">
      <c r="A7451" s="1" t="s">
        <v>5</v>
      </c>
      <c r="B7451" s="1" t="s">
        <v>18</v>
      </c>
      <c r="C7451">
        <v>200</v>
      </c>
      <c r="D7451">
        <v>617533806108000</v>
      </c>
      <c r="E7451">
        <v>617533806819500</v>
      </c>
      <c r="F7451">
        <f>(tester_performance_i[[#This Row],[post-handle-timestamp]]-tester_performance_i[[#This Row],[pre-handle-timestamp]])/1000000</f>
        <v>0.71150000000000002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617533807727200</v>
      </c>
      <c r="E7452">
        <v>617533808424100</v>
      </c>
      <c r="F7452">
        <f>(tester_performance_i[[#This Row],[post-handle-timestamp]]-tester_performance_i[[#This Row],[pre-handle-timestamp]])/1000000</f>
        <v>0.69689999999999996</v>
      </c>
    </row>
    <row r="7453" spans="1:6" hidden="1" x14ac:dyDescent="0.25">
      <c r="A7453" s="1" t="s">
        <v>5</v>
      </c>
      <c r="B7453" s="1" t="s">
        <v>21</v>
      </c>
      <c r="C7453">
        <v>200</v>
      </c>
      <c r="D7453">
        <v>617533810134200</v>
      </c>
      <c r="E7453">
        <v>617533810838000</v>
      </c>
      <c r="F7453">
        <f>(tester_performance_i[[#This Row],[post-handle-timestamp]]-tester_performance_i[[#This Row],[pre-handle-timestamp]])/1000000</f>
        <v>0.70379999999999998</v>
      </c>
    </row>
    <row r="7454" spans="1:6" x14ac:dyDescent="0.25">
      <c r="A7454" s="1" t="s">
        <v>5</v>
      </c>
      <c r="B7454" s="1" t="s">
        <v>30</v>
      </c>
      <c r="C7454">
        <v>200</v>
      </c>
      <c r="D7454">
        <v>617533811843600</v>
      </c>
      <c r="E7454">
        <v>617533816248800</v>
      </c>
      <c r="F7454">
        <f>(tester_performance_i[[#This Row],[post-handle-timestamp]]-tester_performance_i[[#This Row],[pre-handle-timestamp]])/1000000</f>
        <v>4.4051999999999998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617533904912600</v>
      </c>
      <c r="E7455">
        <v>617533905744600</v>
      </c>
      <c r="F7455">
        <f>(tester_performance_i[[#This Row],[post-handle-timestamp]]-tester_performance_i[[#This Row],[pre-handle-timestamp]])/1000000</f>
        <v>0.83199999999999996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617533906850200</v>
      </c>
      <c r="E7456">
        <v>617533907657400</v>
      </c>
      <c r="F7456">
        <f>(tester_performance_i[[#This Row],[post-handle-timestamp]]-tester_performance_i[[#This Row],[pre-handle-timestamp]])/1000000</f>
        <v>0.80720000000000003</v>
      </c>
    </row>
    <row r="7457" spans="1:6" hidden="1" x14ac:dyDescent="0.25">
      <c r="A7457" s="1" t="s">
        <v>5</v>
      </c>
      <c r="B7457" s="1" t="s">
        <v>13</v>
      </c>
      <c r="C7457">
        <v>200</v>
      </c>
      <c r="D7457">
        <v>617533908915700</v>
      </c>
      <c r="E7457">
        <v>617533909661000</v>
      </c>
      <c r="F7457">
        <f>(tester_performance_i[[#This Row],[post-handle-timestamp]]-tester_performance_i[[#This Row],[pre-handle-timestamp]])/1000000</f>
        <v>0.74529999999999996</v>
      </c>
    </row>
    <row r="7458" spans="1:6" hidden="1" x14ac:dyDescent="0.25">
      <c r="A7458" s="1" t="s">
        <v>5</v>
      </c>
      <c r="B7458" s="1" t="s">
        <v>14</v>
      </c>
      <c r="C7458">
        <v>200</v>
      </c>
      <c r="D7458">
        <v>617533910640900</v>
      </c>
      <c r="E7458">
        <v>617533911423600</v>
      </c>
      <c r="F7458">
        <f>(tester_performance_i[[#This Row],[post-handle-timestamp]]-tester_performance_i[[#This Row],[pre-handle-timestamp]])/1000000</f>
        <v>0.78269999999999995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617533912554000</v>
      </c>
      <c r="E7459">
        <v>617533913252500</v>
      </c>
      <c r="F7459">
        <f>(tester_performance_i[[#This Row],[post-handle-timestamp]]-tester_performance_i[[#This Row],[pre-handle-timestamp]])/1000000</f>
        <v>0.69850000000000001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617533914209300</v>
      </c>
      <c r="E7460">
        <v>617533914951800</v>
      </c>
      <c r="F7460">
        <f>(tester_performance_i[[#This Row],[post-handle-timestamp]]-tester_performance_i[[#This Row],[pre-handle-timestamp]])/1000000</f>
        <v>0.74250000000000005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617533916132800</v>
      </c>
      <c r="E7461">
        <v>617533916998000</v>
      </c>
      <c r="F7461">
        <f>(tester_performance_i[[#This Row],[post-handle-timestamp]]-tester_performance_i[[#This Row],[pre-handle-timestamp]])/1000000</f>
        <v>0.86519999999999997</v>
      </c>
    </row>
    <row r="7462" spans="1:6" hidden="1" x14ac:dyDescent="0.25">
      <c r="A7462" s="1" t="s">
        <v>5</v>
      </c>
      <c r="B7462" s="1" t="s">
        <v>10</v>
      </c>
      <c r="C7462">
        <v>200</v>
      </c>
      <c r="D7462">
        <v>617533918192300</v>
      </c>
      <c r="E7462">
        <v>617533919037700</v>
      </c>
      <c r="F7462">
        <f>(tester_performance_i[[#This Row],[post-handle-timestamp]]-tester_performance_i[[#This Row],[pre-handle-timestamp]])/1000000</f>
        <v>0.84540000000000004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617533920351000</v>
      </c>
      <c r="E7463">
        <v>617533921192800</v>
      </c>
      <c r="F7463">
        <f>(tester_performance_i[[#This Row],[post-handle-timestamp]]-tester_performance_i[[#This Row],[pre-handle-timestamp]])/1000000</f>
        <v>0.84179999999999999</v>
      </c>
    </row>
    <row r="7464" spans="1:6" hidden="1" x14ac:dyDescent="0.25">
      <c r="A7464" s="1" t="s">
        <v>5</v>
      </c>
      <c r="B7464" s="1" t="s">
        <v>12</v>
      </c>
      <c r="C7464">
        <v>200</v>
      </c>
      <c r="D7464">
        <v>617533922512900</v>
      </c>
      <c r="E7464">
        <v>617533923243700</v>
      </c>
      <c r="F7464">
        <f>(tester_performance_i[[#This Row],[post-handle-timestamp]]-tester_performance_i[[#This Row],[pre-handle-timestamp]])/1000000</f>
        <v>0.73080000000000001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617533924142300</v>
      </c>
      <c r="E7465">
        <v>617533924874800</v>
      </c>
      <c r="F7465">
        <f>(tester_performance_i[[#This Row],[post-handle-timestamp]]-tester_performance_i[[#This Row],[pre-handle-timestamp]])/1000000</f>
        <v>0.73250000000000004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617533925809600</v>
      </c>
      <c r="E7466">
        <v>617533926625200</v>
      </c>
      <c r="F7466">
        <f>(tester_performance_i[[#This Row],[post-handle-timestamp]]-tester_performance_i[[#This Row],[pre-handle-timestamp]])/1000000</f>
        <v>0.81559999999999999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617533927610300</v>
      </c>
      <c r="E7467">
        <v>617533928321200</v>
      </c>
      <c r="F7467">
        <f>(tester_performance_i[[#This Row],[post-handle-timestamp]]-tester_performance_i[[#This Row],[pre-handle-timestamp]])/1000000</f>
        <v>0.71089999999999998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617533930173100</v>
      </c>
      <c r="E7468">
        <v>617533930889500</v>
      </c>
      <c r="F7468">
        <f>(tester_performance_i[[#This Row],[post-handle-timestamp]]-tester_performance_i[[#This Row],[pre-handle-timestamp]])/1000000</f>
        <v>0.71640000000000004</v>
      </c>
    </row>
    <row r="7469" spans="1:6" hidden="1" x14ac:dyDescent="0.25">
      <c r="A7469" s="1" t="s">
        <v>5</v>
      </c>
      <c r="B7469" s="1" t="s">
        <v>28</v>
      </c>
      <c r="C7469">
        <v>200</v>
      </c>
      <c r="D7469">
        <v>617533932076800</v>
      </c>
      <c r="E7469">
        <v>617533932796200</v>
      </c>
      <c r="F7469">
        <f>(tester_performance_i[[#This Row],[post-handle-timestamp]]-tester_performance_i[[#This Row],[pre-handle-timestamp]])/1000000</f>
        <v>0.71940000000000004</v>
      </c>
    </row>
    <row r="7470" spans="1:6" x14ac:dyDescent="0.25">
      <c r="A7470" s="1" t="s">
        <v>5</v>
      </c>
      <c r="B7470" s="1" t="s">
        <v>38</v>
      </c>
      <c r="C7470">
        <v>200</v>
      </c>
      <c r="D7470">
        <v>617533933617200</v>
      </c>
      <c r="E7470">
        <v>617533937161100</v>
      </c>
      <c r="F7470">
        <f>(tester_performance_i[[#This Row],[post-handle-timestamp]]-tester_performance_i[[#This Row],[pre-handle-timestamp]])/1000000</f>
        <v>3.5438999999999998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617534116031500</v>
      </c>
      <c r="E7471">
        <v>617534116953800</v>
      </c>
      <c r="F7471">
        <f>(tester_performance_i[[#This Row],[post-handle-timestamp]]-tester_performance_i[[#This Row],[pre-handle-timestamp]])/1000000</f>
        <v>0.92230000000000001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617534118146700</v>
      </c>
      <c r="E7472">
        <v>617534118965500</v>
      </c>
      <c r="F7472">
        <f>(tester_performance_i[[#This Row],[post-handle-timestamp]]-tester_performance_i[[#This Row],[pre-handle-timestamp]])/1000000</f>
        <v>0.81879999999999997</v>
      </c>
    </row>
    <row r="7473" spans="1:6" hidden="1" x14ac:dyDescent="0.25">
      <c r="A7473" s="1" t="s">
        <v>5</v>
      </c>
      <c r="B7473" s="1" t="s">
        <v>13</v>
      </c>
      <c r="C7473">
        <v>200</v>
      </c>
      <c r="D7473">
        <v>617534120271000</v>
      </c>
      <c r="E7473">
        <v>617534121218100</v>
      </c>
      <c r="F7473">
        <f>(tester_performance_i[[#This Row],[post-handle-timestamp]]-tester_performance_i[[#This Row],[pre-handle-timestamp]])/1000000</f>
        <v>0.94710000000000005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617534122268200</v>
      </c>
      <c r="E7474">
        <v>617534123035200</v>
      </c>
      <c r="F7474">
        <f>(tester_performance_i[[#This Row],[post-handle-timestamp]]-tester_performance_i[[#This Row],[pre-handle-timestamp]])/1000000</f>
        <v>0.76700000000000002</v>
      </c>
    </row>
    <row r="7475" spans="1:6" hidden="1" x14ac:dyDescent="0.25">
      <c r="A7475" s="1" t="s">
        <v>5</v>
      </c>
      <c r="B7475" s="1" t="s">
        <v>15</v>
      </c>
      <c r="C7475">
        <v>200</v>
      </c>
      <c r="D7475">
        <v>617534124105100</v>
      </c>
      <c r="E7475">
        <v>617534124803100</v>
      </c>
      <c r="F7475">
        <f>(tester_performance_i[[#This Row],[post-handle-timestamp]]-tester_performance_i[[#This Row],[pre-handle-timestamp]])/1000000</f>
        <v>0.69799999999999995</v>
      </c>
    </row>
    <row r="7476" spans="1:6" hidden="1" x14ac:dyDescent="0.25">
      <c r="A7476" s="1" t="s">
        <v>5</v>
      </c>
      <c r="B7476" s="1" t="s">
        <v>16</v>
      </c>
      <c r="C7476">
        <v>200</v>
      </c>
      <c r="D7476">
        <v>617534125687400</v>
      </c>
      <c r="E7476">
        <v>617534126439800</v>
      </c>
      <c r="F7476">
        <f>(tester_performance_i[[#This Row],[post-handle-timestamp]]-tester_performance_i[[#This Row],[pre-handle-timestamp]])/1000000</f>
        <v>0.75239999999999996</v>
      </c>
    </row>
    <row r="7477" spans="1:6" hidden="1" x14ac:dyDescent="0.25">
      <c r="A7477" s="1" t="s">
        <v>5</v>
      </c>
      <c r="B7477" s="1" t="s">
        <v>19</v>
      </c>
      <c r="C7477">
        <v>200</v>
      </c>
      <c r="D7477">
        <v>617534128676400</v>
      </c>
      <c r="E7477">
        <v>617534129413800</v>
      </c>
      <c r="F7477">
        <f>(tester_performance_i[[#This Row],[post-handle-timestamp]]-tester_performance_i[[#This Row],[pre-handle-timestamp]])/1000000</f>
        <v>0.73740000000000006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617534130421400</v>
      </c>
      <c r="E7478">
        <v>617534131192800</v>
      </c>
      <c r="F7478">
        <f>(tester_performance_i[[#This Row],[post-handle-timestamp]]-tester_performance_i[[#This Row],[pre-handle-timestamp]])/1000000</f>
        <v>0.77139999999999997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617534132316700</v>
      </c>
      <c r="E7479">
        <v>617534133060700</v>
      </c>
      <c r="F7479">
        <f>(tester_performance_i[[#This Row],[post-handle-timestamp]]-tester_performance_i[[#This Row],[pre-handle-timestamp]])/1000000</f>
        <v>0.74399999999999999</v>
      </c>
    </row>
    <row r="7480" spans="1:6" hidden="1" x14ac:dyDescent="0.25">
      <c r="A7480" s="1" t="s">
        <v>5</v>
      </c>
      <c r="B7480" s="1" t="s">
        <v>11</v>
      </c>
      <c r="C7480">
        <v>200</v>
      </c>
      <c r="D7480">
        <v>617534134377600</v>
      </c>
      <c r="E7480">
        <v>617534135152200</v>
      </c>
      <c r="F7480">
        <f>(tester_performance_i[[#This Row],[post-handle-timestamp]]-tester_performance_i[[#This Row],[pre-handle-timestamp]])/1000000</f>
        <v>0.77459999999999996</v>
      </c>
    </row>
    <row r="7481" spans="1:6" hidden="1" x14ac:dyDescent="0.25">
      <c r="A7481" s="1" t="s">
        <v>5</v>
      </c>
      <c r="B7481" s="1" t="s">
        <v>12</v>
      </c>
      <c r="C7481">
        <v>200</v>
      </c>
      <c r="D7481">
        <v>617534136490900</v>
      </c>
      <c r="E7481">
        <v>617534137193200</v>
      </c>
      <c r="F7481">
        <f>(tester_performance_i[[#This Row],[post-handle-timestamp]]-tester_performance_i[[#This Row],[pre-handle-timestamp]])/1000000</f>
        <v>0.70230000000000004</v>
      </c>
    </row>
    <row r="7482" spans="1:6" hidden="1" x14ac:dyDescent="0.25">
      <c r="A7482" s="1" t="s">
        <v>5</v>
      </c>
      <c r="B7482" s="1" t="s">
        <v>18</v>
      </c>
      <c r="C7482">
        <v>200</v>
      </c>
      <c r="D7482">
        <v>617534138096400</v>
      </c>
      <c r="E7482">
        <v>617534138808500</v>
      </c>
      <c r="F7482">
        <f>(tester_performance_i[[#This Row],[post-handle-timestamp]]-tester_performance_i[[#This Row],[pre-handle-timestamp]])/1000000</f>
        <v>0.71209999999999996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617534139830700</v>
      </c>
      <c r="E7483">
        <v>617534140553600</v>
      </c>
      <c r="F7483">
        <f>(tester_performance_i[[#This Row],[post-handle-timestamp]]-tester_performance_i[[#This Row],[pre-handle-timestamp]])/1000000</f>
        <v>0.72289999999999999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617534142333000</v>
      </c>
      <c r="E7484">
        <v>617534143039100</v>
      </c>
      <c r="F7484">
        <f>(tester_performance_i[[#This Row],[post-handle-timestamp]]-tester_performance_i[[#This Row],[pre-handle-timestamp]])/1000000</f>
        <v>0.70609999999999995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617534144207300</v>
      </c>
      <c r="E7485">
        <v>617534150576500</v>
      </c>
      <c r="F7485">
        <f>(tester_performance_i[[#This Row],[post-handle-timestamp]]-tester_performance_i[[#This Row],[pre-handle-timestamp]])/1000000</f>
        <v>6.3692000000000002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617534299349000</v>
      </c>
      <c r="E7486">
        <v>617534300206500</v>
      </c>
      <c r="F7486">
        <f>(tester_performance_i[[#This Row],[post-handle-timestamp]]-tester_performance_i[[#This Row],[pre-handle-timestamp]])/1000000</f>
        <v>0.85750000000000004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617534301354200</v>
      </c>
      <c r="E7487">
        <v>617534302156900</v>
      </c>
      <c r="F7487">
        <f>(tester_performance_i[[#This Row],[post-handle-timestamp]]-tester_performance_i[[#This Row],[pre-handle-timestamp]])/1000000</f>
        <v>0.80269999999999997</v>
      </c>
    </row>
    <row r="7488" spans="1:6" hidden="1" x14ac:dyDescent="0.25">
      <c r="A7488" s="1" t="s">
        <v>5</v>
      </c>
      <c r="B7488" s="1" t="s">
        <v>13</v>
      </c>
      <c r="C7488">
        <v>200</v>
      </c>
      <c r="D7488">
        <v>617534303424900</v>
      </c>
      <c r="E7488">
        <v>617534304160700</v>
      </c>
      <c r="F7488">
        <f>(tester_performance_i[[#This Row],[post-handle-timestamp]]-tester_performance_i[[#This Row],[pre-handle-timestamp]])/1000000</f>
        <v>0.73580000000000001</v>
      </c>
    </row>
    <row r="7489" spans="1:6" hidden="1" x14ac:dyDescent="0.25">
      <c r="A7489" s="1" t="s">
        <v>5</v>
      </c>
      <c r="B7489" s="1" t="s">
        <v>14</v>
      </c>
      <c r="C7489">
        <v>200</v>
      </c>
      <c r="D7489">
        <v>617534305096700</v>
      </c>
      <c r="E7489">
        <v>617534305862400</v>
      </c>
      <c r="F7489">
        <f>(tester_performance_i[[#This Row],[post-handle-timestamp]]-tester_performance_i[[#This Row],[pre-handle-timestamp]])/1000000</f>
        <v>0.76570000000000005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617534306921800</v>
      </c>
      <c r="E7490">
        <v>617534307636000</v>
      </c>
      <c r="F7490">
        <f>(tester_performance_i[[#This Row],[post-handle-timestamp]]-tester_performance_i[[#This Row],[pre-handle-timestamp]])/1000000</f>
        <v>0.71419999999999995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617534308609700</v>
      </c>
      <c r="E7491">
        <v>617534309334500</v>
      </c>
      <c r="F7491">
        <f>(tester_performance_i[[#This Row],[post-handle-timestamp]]-tester_performance_i[[#This Row],[pre-handle-timestamp]])/1000000</f>
        <v>0.7248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617534310285900</v>
      </c>
      <c r="E7492">
        <v>617534311082000</v>
      </c>
      <c r="F7492">
        <f>(tester_performance_i[[#This Row],[post-handle-timestamp]]-tester_performance_i[[#This Row],[pre-handle-timestamp]])/1000000</f>
        <v>0.79610000000000003</v>
      </c>
    </row>
    <row r="7493" spans="1:6" hidden="1" x14ac:dyDescent="0.25">
      <c r="A7493" s="1" t="s">
        <v>5</v>
      </c>
      <c r="B7493" s="1" t="s">
        <v>10</v>
      </c>
      <c r="C7493">
        <v>200</v>
      </c>
      <c r="D7493">
        <v>617534312302200</v>
      </c>
      <c r="E7493">
        <v>617534313068700</v>
      </c>
      <c r="F7493">
        <f>(tester_performance_i[[#This Row],[post-handle-timestamp]]-tester_performance_i[[#This Row],[pre-handle-timestamp]])/1000000</f>
        <v>0.76649999999999996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617534314362300</v>
      </c>
      <c r="E7494">
        <v>617534315176700</v>
      </c>
      <c r="F7494">
        <f>(tester_performance_i[[#This Row],[post-handle-timestamp]]-tester_performance_i[[#This Row],[pre-handle-timestamp]])/1000000</f>
        <v>0.81440000000000001</v>
      </c>
    </row>
    <row r="7495" spans="1:6" hidden="1" x14ac:dyDescent="0.25">
      <c r="A7495" s="1" t="s">
        <v>5</v>
      </c>
      <c r="B7495" s="1" t="s">
        <v>12</v>
      </c>
      <c r="C7495">
        <v>200</v>
      </c>
      <c r="D7495">
        <v>617534316455200</v>
      </c>
      <c r="E7495">
        <v>617534317184900</v>
      </c>
      <c r="F7495">
        <f>(tester_performance_i[[#This Row],[post-handle-timestamp]]-tester_performance_i[[#This Row],[pre-handle-timestamp]])/1000000</f>
        <v>0.72970000000000002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617534318114300</v>
      </c>
      <c r="E7496">
        <v>617534318820600</v>
      </c>
      <c r="F7496">
        <f>(tester_performance_i[[#This Row],[post-handle-timestamp]]-tester_performance_i[[#This Row],[pre-handle-timestamp]])/1000000</f>
        <v>0.70630000000000004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617534319708000</v>
      </c>
      <c r="E7497">
        <v>617534320431900</v>
      </c>
      <c r="F7497">
        <f>(tester_performance_i[[#This Row],[post-handle-timestamp]]-tester_performance_i[[#This Row],[pre-handle-timestamp]])/1000000</f>
        <v>0.72389999999999999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617534321389100</v>
      </c>
      <c r="E7498">
        <v>617534322106000</v>
      </c>
      <c r="F7498">
        <f>(tester_performance_i[[#This Row],[post-handle-timestamp]]-tester_performance_i[[#This Row],[pre-handle-timestamp]])/1000000</f>
        <v>0.71689999999999998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617534323876300</v>
      </c>
      <c r="E7499">
        <v>617534324577600</v>
      </c>
      <c r="F7499">
        <f>(tester_performance_i[[#This Row],[post-handle-timestamp]]-tester_performance_i[[#This Row],[pre-handle-timestamp]])/1000000</f>
        <v>0.70130000000000003</v>
      </c>
    </row>
    <row r="7500" spans="1:6" x14ac:dyDescent="0.25">
      <c r="A7500" s="1" t="s">
        <v>26</v>
      </c>
      <c r="B7500" s="1" t="s">
        <v>38</v>
      </c>
      <c r="C7500">
        <v>200</v>
      </c>
      <c r="D7500">
        <v>617534325699400</v>
      </c>
      <c r="E7500">
        <v>617534340308500</v>
      </c>
      <c r="F7500">
        <f>(tester_performance_i[[#This Row],[post-handle-timestamp]]-tester_performance_i[[#This Row],[pre-handle-timestamp]])/1000000</f>
        <v>14.6091</v>
      </c>
    </row>
    <row r="7501" spans="1:6" hidden="1" x14ac:dyDescent="0.25">
      <c r="A7501" s="1" t="s">
        <v>5</v>
      </c>
      <c r="B7501" s="1" t="s">
        <v>8</v>
      </c>
      <c r="C7501">
        <v>200</v>
      </c>
      <c r="D7501">
        <v>617534456478100</v>
      </c>
      <c r="E7501">
        <v>617534457287100</v>
      </c>
      <c r="F7501">
        <f>(tester_performance_i[[#This Row],[post-handle-timestamp]]-tester_performance_i[[#This Row],[pre-handle-timestamp]])/1000000</f>
        <v>0.80900000000000005</v>
      </c>
    </row>
    <row r="7502" spans="1:6" hidden="1" x14ac:dyDescent="0.25">
      <c r="A7502" s="1" t="s">
        <v>5</v>
      </c>
      <c r="B7502" s="1" t="s">
        <v>9</v>
      </c>
      <c r="C7502">
        <v>200</v>
      </c>
      <c r="D7502">
        <v>617534458567200</v>
      </c>
      <c r="E7502">
        <v>617534459370600</v>
      </c>
      <c r="F7502">
        <f>(tester_performance_i[[#This Row],[post-handle-timestamp]]-tester_performance_i[[#This Row],[pre-handle-timestamp]])/1000000</f>
        <v>0.8034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617534460591600</v>
      </c>
      <c r="E7503">
        <v>617534461333300</v>
      </c>
      <c r="F7503">
        <f>(tester_performance_i[[#This Row],[post-handle-timestamp]]-tester_performance_i[[#This Row],[pre-handle-timestamp]])/1000000</f>
        <v>0.74170000000000003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617534462314500</v>
      </c>
      <c r="E7504">
        <v>617534463073100</v>
      </c>
      <c r="F7504">
        <f>(tester_performance_i[[#This Row],[post-handle-timestamp]]-tester_performance_i[[#This Row],[pre-handle-timestamp]])/1000000</f>
        <v>0.75860000000000005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617534464127500</v>
      </c>
      <c r="E7505">
        <v>617534464863500</v>
      </c>
      <c r="F7505">
        <f>(tester_performance_i[[#This Row],[post-handle-timestamp]]-tester_performance_i[[#This Row],[pre-handle-timestamp]])/1000000</f>
        <v>0.73599999999999999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617534465835300</v>
      </c>
      <c r="E7506">
        <v>617534466589300</v>
      </c>
      <c r="F7506">
        <f>(tester_performance_i[[#This Row],[post-handle-timestamp]]-tester_performance_i[[#This Row],[pre-handle-timestamp]])/1000000</f>
        <v>0.754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617534467668800</v>
      </c>
      <c r="E7507">
        <v>617534468438400</v>
      </c>
      <c r="F7507">
        <f>(tester_performance_i[[#This Row],[post-handle-timestamp]]-tester_performance_i[[#This Row],[pre-handle-timestamp]])/1000000</f>
        <v>0.76959999999999995</v>
      </c>
    </row>
    <row r="7508" spans="1:6" hidden="1" x14ac:dyDescent="0.25">
      <c r="A7508" s="1" t="s">
        <v>5</v>
      </c>
      <c r="B7508" s="1" t="s">
        <v>10</v>
      </c>
      <c r="C7508">
        <v>200</v>
      </c>
      <c r="D7508">
        <v>617534469710000</v>
      </c>
      <c r="E7508">
        <v>617534470501200</v>
      </c>
      <c r="F7508">
        <f>(tester_performance_i[[#This Row],[post-handle-timestamp]]-tester_performance_i[[#This Row],[pre-handle-timestamp]])/1000000</f>
        <v>0.79120000000000001</v>
      </c>
    </row>
    <row r="7509" spans="1:6" hidden="1" x14ac:dyDescent="0.25">
      <c r="A7509" s="1" t="s">
        <v>5</v>
      </c>
      <c r="B7509" s="1" t="s">
        <v>11</v>
      </c>
      <c r="C7509">
        <v>200</v>
      </c>
      <c r="D7509">
        <v>617534472235600</v>
      </c>
      <c r="E7509">
        <v>617534473048700</v>
      </c>
      <c r="F7509">
        <f>(tester_performance_i[[#This Row],[post-handle-timestamp]]-tester_performance_i[[#This Row],[pre-handle-timestamp]])/1000000</f>
        <v>0.81310000000000004</v>
      </c>
    </row>
    <row r="7510" spans="1:6" hidden="1" x14ac:dyDescent="0.25">
      <c r="A7510" s="1" t="s">
        <v>5</v>
      </c>
      <c r="B7510" s="1" t="s">
        <v>12</v>
      </c>
      <c r="C7510">
        <v>200</v>
      </c>
      <c r="D7510">
        <v>617534474368500</v>
      </c>
      <c r="E7510">
        <v>617534475106800</v>
      </c>
      <c r="F7510">
        <f>(tester_performance_i[[#This Row],[post-handle-timestamp]]-tester_performance_i[[#This Row],[pre-handle-timestamp]])/1000000</f>
        <v>0.73829999999999996</v>
      </c>
    </row>
    <row r="7511" spans="1:6" hidden="1" x14ac:dyDescent="0.25">
      <c r="A7511" s="1" t="s">
        <v>5</v>
      </c>
      <c r="B7511" s="1" t="s">
        <v>18</v>
      </c>
      <c r="C7511">
        <v>200</v>
      </c>
      <c r="D7511">
        <v>617534475998500</v>
      </c>
      <c r="E7511">
        <v>617534476677200</v>
      </c>
      <c r="F7511">
        <f>(tester_performance_i[[#This Row],[post-handle-timestamp]]-tester_performance_i[[#This Row],[pre-handle-timestamp]])/1000000</f>
        <v>0.67869999999999997</v>
      </c>
    </row>
    <row r="7512" spans="1:6" hidden="1" x14ac:dyDescent="0.25">
      <c r="A7512" s="1" t="s">
        <v>5</v>
      </c>
      <c r="B7512" s="1" t="s">
        <v>19</v>
      </c>
      <c r="C7512">
        <v>200</v>
      </c>
      <c r="D7512">
        <v>617534477501200</v>
      </c>
      <c r="E7512">
        <v>617534478208500</v>
      </c>
      <c r="F7512">
        <f>(tester_performance_i[[#This Row],[post-handle-timestamp]]-tester_performance_i[[#This Row],[pre-handle-timestamp]])/1000000</f>
        <v>0.70730000000000004</v>
      </c>
    </row>
    <row r="7513" spans="1:6" hidden="1" x14ac:dyDescent="0.25">
      <c r="A7513" s="1" t="s">
        <v>5</v>
      </c>
      <c r="B7513" s="1" t="s">
        <v>20</v>
      </c>
      <c r="C7513">
        <v>200</v>
      </c>
      <c r="D7513">
        <v>617534479279100</v>
      </c>
      <c r="E7513">
        <v>617534480000300</v>
      </c>
      <c r="F7513">
        <f>(tester_performance_i[[#This Row],[post-handle-timestamp]]-tester_performance_i[[#This Row],[pre-handle-timestamp]])/1000000</f>
        <v>0.72119999999999995</v>
      </c>
    </row>
    <row r="7514" spans="1:6" x14ac:dyDescent="0.25">
      <c r="A7514" s="1" t="s">
        <v>5</v>
      </c>
      <c r="B7514" s="1" t="s">
        <v>30</v>
      </c>
      <c r="C7514">
        <v>200</v>
      </c>
      <c r="D7514">
        <v>617534481743800</v>
      </c>
      <c r="E7514">
        <v>617534486332500</v>
      </c>
      <c r="F7514">
        <f>(tester_performance_i[[#This Row],[post-handle-timestamp]]-tester_performance_i[[#This Row],[pre-handle-timestamp]])/1000000</f>
        <v>4.5887000000000002</v>
      </c>
    </row>
    <row r="7515" spans="1:6" hidden="1" x14ac:dyDescent="0.25">
      <c r="A7515" s="1" t="s">
        <v>5</v>
      </c>
      <c r="B7515" s="1" t="s">
        <v>8</v>
      </c>
      <c r="C7515">
        <v>200</v>
      </c>
      <c r="D7515">
        <v>617534572658600</v>
      </c>
      <c r="E7515">
        <v>617534573475400</v>
      </c>
      <c r="F7515">
        <f>(tester_performance_i[[#This Row],[post-handle-timestamp]]-tester_performance_i[[#This Row],[pre-handle-timestamp]])/1000000</f>
        <v>0.81679999999999997</v>
      </c>
    </row>
    <row r="7516" spans="1:6" hidden="1" x14ac:dyDescent="0.25">
      <c r="A7516" s="1" t="s">
        <v>5</v>
      </c>
      <c r="B7516" s="1" t="s">
        <v>9</v>
      </c>
      <c r="C7516">
        <v>200</v>
      </c>
      <c r="D7516">
        <v>617534574559000</v>
      </c>
      <c r="E7516">
        <v>617534575357700</v>
      </c>
      <c r="F7516">
        <f>(tester_performance_i[[#This Row],[post-handle-timestamp]]-tester_performance_i[[#This Row],[pre-handle-timestamp]])/1000000</f>
        <v>0.79869999999999997</v>
      </c>
    </row>
    <row r="7517" spans="1:6" hidden="1" x14ac:dyDescent="0.25">
      <c r="A7517" s="1" t="s">
        <v>5</v>
      </c>
      <c r="B7517" s="1" t="s">
        <v>13</v>
      </c>
      <c r="C7517">
        <v>200</v>
      </c>
      <c r="D7517">
        <v>617534576543300</v>
      </c>
      <c r="E7517">
        <v>617534577368000</v>
      </c>
      <c r="F7517">
        <f>(tester_performance_i[[#This Row],[post-handle-timestamp]]-tester_performance_i[[#This Row],[pre-handle-timestamp]])/1000000</f>
        <v>0.82469999999999999</v>
      </c>
    </row>
    <row r="7518" spans="1:6" hidden="1" x14ac:dyDescent="0.25">
      <c r="A7518" s="1" t="s">
        <v>5</v>
      </c>
      <c r="B7518" s="1" t="s">
        <v>14</v>
      </c>
      <c r="C7518">
        <v>200</v>
      </c>
      <c r="D7518">
        <v>617534578327200</v>
      </c>
      <c r="E7518">
        <v>617534579113000</v>
      </c>
      <c r="F7518">
        <f>(tester_performance_i[[#This Row],[post-handle-timestamp]]-tester_performance_i[[#This Row],[pre-handle-timestamp]])/1000000</f>
        <v>0.78580000000000005</v>
      </c>
    </row>
    <row r="7519" spans="1:6" hidden="1" x14ac:dyDescent="0.25">
      <c r="A7519" s="1" t="s">
        <v>5</v>
      </c>
      <c r="B7519" s="1" t="s">
        <v>15</v>
      </c>
      <c r="C7519">
        <v>200</v>
      </c>
      <c r="D7519">
        <v>617534580154900</v>
      </c>
      <c r="E7519">
        <v>617534580884600</v>
      </c>
      <c r="F7519">
        <f>(tester_performance_i[[#This Row],[post-handle-timestamp]]-tester_performance_i[[#This Row],[pre-handle-timestamp]])/1000000</f>
        <v>0.72970000000000002</v>
      </c>
    </row>
    <row r="7520" spans="1:6" hidden="1" x14ac:dyDescent="0.25">
      <c r="A7520" s="1" t="s">
        <v>5</v>
      </c>
      <c r="B7520" s="1" t="s">
        <v>16</v>
      </c>
      <c r="C7520">
        <v>200</v>
      </c>
      <c r="D7520">
        <v>617534581826900</v>
      </c>
      <c r="E7520">
        <v>617534582574000</v>
      </c>
      <c r="F7520">
        <f>(tester_performance_i[[#This Row],[post-handle-timestamp]]-tester_performance_i[[#This Row],[pre-handle-timestamp]])/1000000</f>
        <v>0.74709999999999999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617534583520300</v>
      </c>
      <c r="E7521">
        <v>617534584235100</v>
      </c>
      <c r="F7521">
        <f>(tester_performance_i[[#This Row],[post-handle-timestamp]]-tester_performance_i[[#This Row],[pre-handle-timestamp]])/1000000</f>
        <v>0.71479999999999999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617534585184200</v>
      </c>
      <c r="E7522">
        <v>617534585959600</v>
      </c>
      <c r="F7522">
        <f>(tester_performance_i[[#This Row],[post-handle-timestamp]]-tester_performance_i[[#This Row],[pre-handle-timestamp]])/1000000</f>
        <v>0.77539999999999998</v>
      </c>
    </row>
    <row r="7523" spans="1:6" hidden="1" x14ac:dyDescent="0.25">
      <c r="A7523" s="1" t="s">
        <v>5</v>
      </c>
      <c r="B7523" s="1" t="s">
        <v>10</v>
      </c>
      <c r="C7523">
        <v>200</v>
      </c>
      <c r="D7523">
        <v>617534587205300</v>
      </c>
      <c r="E7523">
        <v>617534587991900</v>
      </c>
      <c r="F7523">
        <f>(tester_performance_i[[#This Row],[post-handle-timestamp]]-tester_performance_i[[#This Row],[pre-handle-timestamp]])/1000000</f>
        <v>0.78659999999999997</v>
      </c>
    </row>
    <row r="7524" spans="1:6" hidden="1" x14ac:dyDescent="0.25">
      <c r="A7524" s="1" t="s">
        <v>5</v>
      </c>
      <c r="B7524" s="1" t="s">
        <v>11</v>
      </c>
      <c r="C7524">
        <v>200</v>
      </c>
      <c r="D7524">
        <v>617534589393500</v>
      </c>
      <c r="E7524">
        <v>617534590380300</v>
      </c>
      <c r="F7524">
        <f>(tester_performance_i[[#This Row],[post-handle-timestamp]]-tester_performance_i[[#This Row],[pre-handle-timestamp]])/1000000</f>
        <v>0.98680000000000001</v>
      </c>
    </row>
    <row r="7525" spans="1:6" hidden="1" x14ac:dyDescent="0.25">
      <c r="A7525" s="1" t="s">
        <v>5</v>
      </c>
      <c r="B7525" s="1" t="s">
        <v>12</v>
      </c>
      <c r="C7525">
        <v>200</v>
      </c>
      <c r="D7525">
        <v>617534591759400</v>
      </c>
      <c r="E7525">
        <v>617534592495600</v>
      </c>
      <c r="F7525">
        <f>(tester_performance_i[[#This Row],[post-handle-timestamp]]-tester_performance_i[[#This Row],[pre-handle-timestamp]])/1000000</f>
        <v>0.73619999999999997</v>
      </c>
    </row>
    <row r="7526" spans="1:6" hidden="1" x14ac:dyDescent="0.25">
      <c r="A7526" s="1" t="s">
        <v>5</v>
      </c>
      <c r="B7526" s="1" t="s">
        <v>18</v>
      </c>
      <c r="C7526">
        <v>200</v>
      </c>
      <c r="D7526">
        <v>617534593555200</v>
      </c>
      <c r="E7526">
        <v>617534594277600</v>
      </c>
      <c r="F7526">
        <f>(tester_performance_i[[#This Row],[post-handle-timestamp]]-tester_performance_i[[#This Row],[pre-handle-timestamp]])/1000000</f>
        <v>0.72240000000000004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617534595199700</v>
      </c>
      <c r="E7527">
        <v>617534595888000</v>
      </c>
      <c r="F7527">
        <f>(tester_performance_i[[#This Row],[post-handle-timestamp]]-tester_performance_i[[#This Row],[pre-handle-timestamp]])/1000000</f>
        <v>0.68830000000000002</v>
      </c>
    </row>
    <row r="7528" spans="1:6" hidden="1" x14ac:dyDescent="0.25">
      <c r="A7528" s="1" t="s">
        <v>5</v>
      </c>
      <c r="B7528" s="1" t="s">
        <v>21</v>
      </c>
      <c r="C7528">
        <v>200</v>
      </c>
      <c r="D7528">
        <v>617534597809200</v>
      </c>
      <c r="E7528">
        <v>617534598551900</v>
      </c>
      <c r="F7528">
        <f>(tester_performance_i[[#This Row],[post-handle-timestamp]]-tester_performance_i[[#This Row],[pre-handle-timestamp]])/1000000</f>
        <v>0.74270000000000003</v>
      </c>
    </row>
    <row r="7529" spans="1:6" hidden="1" x14ac:dyDescent="0.25">
      <c r="A7529" s="1" t="s">
        <v>5</v>
      </c>
      <c r="B7529" s="1" t="s">
        <v>28</v>
      </c>
      <c r="C7529">
        <v>200</v>
      </c>
      <c r="D7529">
        <v>617534599749800</v>
      </c>
      <c r="E7529">
        <v>617534600467800</v>
      </c>
      <c r="F7529">
        <f>(tester_performance_i[[#This Row],[post-handle-timestamp]]-tester_performance_i[[#This Row],[pre-handle-timestamp]])/1000000</f>
        <v>0.71799999999999997</v>
      </c>
    </row>
    <row r="7530" spans="1:6" x14ac:dyDescent="0.25">
      <c r="A7530" s="1" t="s">
        <v>5</v>
      </c>
      <c r="B7530" s="1" t="s">
        <v>31</v>
      </c>
      <c r="C7530">
        <v>200</v>
      </c>
      <c r="D7530">
        <v>617534601323700</v>
      </c>
      <c r="E7530">
        <v>617534606822600</v>
      </c>
      <c r="F7530">
        <f>(tester_performance_i[[#This Row],[post-handle-timestamp]]-tester_performance_i[[#This Row],[pre-handle-timestamp]])/1000000</f>
        <v>5.4988999999999999</v>
      </c>
    </row>
    <row r="7531" spans="1:6" hidden="1" x14ac:dyDescent="0.25">
      <c r="A7531" s="1" t="s">
        <v>5</v>
      </c>
      <c r="B7531" s="1" t="s">
        <v>8</v>
      </c>
      <c r="C7531">
        <v>200</v>
      </c>
      <c r="D7531">
        <v>617534757960900</v>
      </c>
      <c r="E7531">
        <v>617534758806100</v>
      </c>
      <c r="F7531">
        <f>(tester_performance_i[[#This Row],[post-handle-timestamp]]-tester_performance_i[[#This Row],[pre-handle-timestamp]])/1000000</f>
        <v>0.84519999999999995</v>
      </c>
    </row>
    <row r="7532" spans="1:6" hidden="1" x14ac:dyDescent="0.25">
      <c r="A7532" s="1" t="s">
        <v>5</v>
      </c>
      <c r="B7532" s="1" t="s">
        <v>9</v>
      </c>
      <c r="C7532">
        <v>200</v>
      </c>
      <c r="D7532">
        <v>617534759959200</v>
      </c>
      <c r="E7532">
        <v>617534760797200</v>
      </c>
      <c r="F7532">
        <f>(tester_performance_i[[#This Row],[post-handle-timestamp]]-tester_performance_i[[#This Row],[pre-handle-timestamp]])/1000000</f>
        <v>0.83799999999999997</v>
      </c>
    </row>
    <row r="7533" spans="1:6" hidden="1" x14ac:dyDescent="0.25">
      <c r="A7533" s="1" t="s">
        <v>5</v>
      </c>
      <c r="B7533" s="1" t="s">
        <v>13</v>
      </c>
      <c r="C7533">
        <v>200</v>
      </c>
      <c r="D7533">
        <v>617534762110900</v>
      </c>
      <c r="E7533">
        <v>617534762859300</v>
      </c>
      <c r="F7533">
        <f>(tester_performance_i[[#This Row],[post-handle-timestamp]]-tester_performance_i[[#This Row],[pre-handle-timestamp]])/1000000</f>
        <v>0.74839999999999995</v>
      </c>
    </row>
    <row r="7534" spans="1:6" hidden="1" x14ac:dyDescent="0.25">
      <c r="A7534" s="1" t="s">
        <v>5</v>
      </c>
      <c r="B7534" s="1" t="s">
        <v>14</v>
      </c>
      <c r="C7534">
        <v>200</v>
      </c>
      <c r="D7534">
        <v>617534763848200</v>
      </c>
      <c r="E7534">
        <v>617534764679600</v>
      </c>
      <c r="F7534">
        <f>(tester_performance_i[[#This Row],[post-handle-timestamp]]-tester_performance_i[[#This Row],[pre-handle-timestamp]])/1000000</f>
        <v>0.83140000000000003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617534765841200</v>
      </c>
      <c r="E7535">
        <v>617534766607000</v>
      </c>
      <c r="F7535">
        <f>(tester_performance_i[[#This Row],[post-handle-timestamp]]-tester_performance_i[[#This Row],[pre-handle-timestamp]])/1000000</f>
        <v>0.76580000000000004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617534767606100</v>
      </c>
      <c r="E7536">
        <v>617534768334600</v>
      </c>
      <c r="F7536">
        <f>(tester_performance_i[[#This Row],[post-handle-timestamp]]-tester_performance_i[[#This Row],[pre-handle-timestamp]])/1000000</f>
        <v>0.72850000000000004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617534769350100</v>
      </c>
      <c r="E7537">
        <v>617534770119100</v>
      </c>
      <c r="F7537">
        <f>(tester_performance_i[[#This Row],[post-handle-timestamp]]-tester_performance_i[[#This Row],[pre-handle-timestamp]])/1000000</f>
        <v>0.76900000000000002</v>
      </c>
    </row>
    <row r="7538" spans="1:6" hidden="1" x14ac:dyDescent="0.25">
      <c r="A7538" s="1" t="s">
        <v>5</v>
      </c>
      <c r="B7538" s="1" t="s">
        <v>10</v>
      </c>
      <c r="C7538">
        <v>200</v>
      </c>
      <c r="D7538">
        <v>617534771457400</v>
      </c>
      <c r="E7538">
        <v>617534772221500</v>
      </c>
      <c r="F7538">
        <f>(tester_performance_i[[#This Row],[post-handle-timestamp]]-tester_performance_i[[#This Row],[pre-handle-timestamp]])/1000000</f>
        <v>0.7641</v>
      </c>
    </row>
    <row r="7539" spans="1:6" hidden="1" x14ac:dyDescent="0.25">
      <c r="A7539" s="1" t="s">
        <v>5</v>
      </c>
      <c r="B7539" s="1" t="s">
        <v>11</v>
      </c>
      <c r="C7539">
        <v>200</v>
      </c>
      <c r="D7539">
        <v>617534773563000</v>
      </c>
      <c r="E7539">
        <v>617534774475700</v>
      </c>
      <c r="F7539">
        <f>(tester_performance_i[[#This Row],[post-handle-timestamp]]-tester_performance_i[[#This Row],[pre-handle-timestamp]])/1000000</f>
        <v>0.91269999999999996</v>
      </c>
    </row>
    <row r="7540" spans="1:6" hidden="1" x14ac:dyDescent="0.25">
      <c r="A7540" s="1" t="s">
        <v>5</v>
      </c>
      <c r="B7540" s="1" t="s">
        <v>12</v>
      </c>
      <c r="C7540">
        <v>200</v>
      </c>
      <c r="D7540">
        <v>617534775805100</v>
      </c>
      <c r="E7540">
        <v>617534776497000</v>
      </c>
      <c r="F7540">
        <f>(tester_performance_i[[#This Row],[post-handle-timestamp]]-tester_performance_i[[#This Row],[pre-handle-timestamp]])/1000000</f>
        <v>0.69189999999999996</v>
      </c>
    </row>
    <row r="7541" spans="1:6" hidden="1" x14ac:dyDescent="0.25">
      <c r="A7541" s="1" t="s">
        <v>5</v>
      </c>
      <c r="B7541" s="1" t="s">
        <v>18</v>
      </c>
      <c r="C7541">
        <v>200</v>
      </c>
      <c r="D7541">
        <v>617534777424000</v>
      </c>
      <c r="E7541">
        <v>617534778211800</v>
      </c>
      <c r="F7541">
        <f>(tester_performance_i[[#This Row],[post-handle-timestamp]]-tester_performance_i[[#This Row],[pre-handle-timestamp]])/1000000</f>
        <v>0.78779999999999994</v>
      </c>
    </row>
    <row r="7542" spans="1:6" hidden="1" x14ac:dyDescent="0.25">
      <c r="A7542" s="1" t="s">
        <v>5</v>
      </c>
      <c r="B7542" s="1" t="s">
        <v>19</v>
      </c>
      <c r="C7542">
        <v>200</v>
      </c>
      <c r="D7542">
        <v>617534779165900</v>
      </c>
      <c r="E7542">
        <v>617534779961700</v>
      </c>
      <c r="F7542">
        <f>(tester_performance_i[[#This Row],[post-handle-timestamp]]-tester_performance_i[[#This Row],[pre-handle-timestamp]])/1000000</f>
        <v>0.79579999999999995</v>
      </c>
    </row>
    <row r="7543" spans="1:6" hidden="1" x14ac:dyDescent="0.25">
      <c r="A7543" s="1" t="s">
        <v>5</v>
      </c>
      <c r="B7543" s="1" t="s">
        <v>20</v>
      </c>
      <c r="C7543">
        <v>200</v>
      </c>
      <c r="D7543">
        <v>617534781014400</v>
      </c>
      <c r="E7543">
        <v>617534781726000</v>
      </c>
      <c r="F7543">
        <f>(tester_performance_i[[#This Row],[post-handle-timestamp]]-tester_performance_i[[#This Row],[pre-handle-timestamp]])/1000000</f>
        <v>0.71160000000000001</v>
      </c>
    </row>
    <row r="7544" spans="1:6" hidden="1" x14ac:dyDescent="0.25">
      <c r="A7544" s="1" t="s">
        <v>5</v>
      </c>
      <c r="B7544" s="1" t="s">
        <v>21</v>
      </c>
      <c r="C7544">
        <v>200</v>
      </c>
      <c r="D7544">
        <v>617534783501200</v>
      </c>
      <c r="E7544">
        <v>617534784202800</v>
      </c>
      <c r="F7544">
        <f>(tester_performance_i[[#This Row],[post-handle-timestamp]]-tester_performance_i[[#This Row],[pre-handle-timestamp]])/1000000</f>
        <v>0.7016</v>
      </c>
    </row>
    <row r="7545" spans="1:6" x14ac:dyDescent="0.25">
      <c r="A7545" s="1" t="s">
        <v>5</v>
      </c>
      <c r="B7545" s="1" t="s">
        <v>30</v>
      </c>
      <c r="C7545">
        <v>200</v>
      </c>
      <c r="D7545">
        <v>617534785199200</v>
      </c>
      <c r="E7545">
        <v>617534789546900</v>
      </c>
      <c r="F7545">
        <f>(tester_performance_i[[#This Row],[post-handle-timestamp]]-tester_performance_i[[#This Row],[pre-handle-timestamp]])/1000000</f>
        <v>4.3476999999999997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617534919059800</v>
      </c>
      <c r="E7546">
        <v>617534919854900</v>
      </c>
      <c r="F7546">
        <f>(tester_performance_i[[#This Row],[post-handle-timestamp]]-tester_performance_i[[#This Row],[pre-handle-timestamp]])/1000000</f>
        <v>0.79510000000000003</v>
      </c>
    </row>
    <row r="7547" spans="1:6" hidden="1" x14ac:dyDescent="0.25">
      <c r="A7547" s="1" t="s">
        <v>5</v>
      </c>
      <c r="B7547" s="1" t="s">
        <v>9</v>
      </c>
      <c r="C7547">
        <v>200</v>
      </c>
      <c r="D7547">
        <v>617534920960700</v>
      </c>
      <c r="E7547">
        <v>617534921797200</v>
      </c>
      <c r="F7547">
        <f>(tester_performance_i[[#This Row],[post-handle-timestamp]]-tester_performance_i[[#This Row],[pre-handle-timestamp]])/1000000</f>
        <v>0.83650000000000002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617534923016400</v>
      </c>
      <c r="E7548">
        <v>617534923751800</v>
      </c>
      <c r="F7548">
        <f>(tester_performance_i[[#This Row],[post-handle-timestamp]]-tester_performance_i[[#This Row],[pre-handle-timestamp]])/1000000</f>
        <v>0.73540000000000005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617534924710500</v>
      </c>
      <c r="E7549">
        <v>617534925466700</v>
      </c>
      <c r="F7549">
        <f>(tester_performance_i[[#This Row],[post-handle-timestamp]]-tester_performance_i[[#This Row],[pre-handle-timestamp]])/1000000</f>
        <v>0.75619999999999998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617534926653800</v>
      </c>
      <c r="E7550">
        <v>617534927394000</v>
      </c>
      <c r="F7550">
        <f>(tester_performance_i[[#This Row],[post-handle-timestamp]]-tester_performance_i[[#This Row],[pre-handle-timestamp]])/1000000</f>
        <v>0.74019999999999997</v>
      </c>
    </row>
    <row r="7551" spans="1:6" hidden="1" x14ac:dyDescent="0.25">
      <c r="A7551" s="1" t="s">
        <v>5</v>
      </c>
      <c r="B7551" s="1" t="s">
        <v>18</v>
      </c>
      <c r="C7551">
        <v>200</v>
      </c>
      <c r="D7551">
        <v>617534928340300</v>
      </c>
      <c r="E7551">
        <v>617534929044400</v>
      </c>
      <c r="F7551">
        <f>(tester_performance_i[[#This Row],[post-handle-timestamp]]-tester_performance_i[[#This Row],[pre-handle-timestamp]])/1000000</f>
        <v>0.70409999999999995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617534929953400</v>
      </c>
      <c r="E7552">
        <v>617534930712400</v>
      </c>
      <c r="F7552">
        <f>(tester_performance_i[[#This Row],[post-handle-timestamp]]-tester_performance_i[[#This Row],[pre-handle-timestamp]])/1000000</f>
        <v>0.75900000000000001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617534931937100</v>
      </c>
      <c r="E7553">
        <v>617534932710300</v>
      </c>
      <c r="F7553">
        <f>(tester_performance_i[[#This Row],[post-handle-timestamp]]-tester_performance_i[[#This Row],[pre-handle-timestamp]])/1000000</f>
        <v>0.7732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617534933917900</v>
      </c>
      <c r="E7554">
        <v>617534934683200</v>
      </c>
      <c r="F7554">
        <f>(tester_performance_i[[#This Row],[post-handle-timestamp]]-tester_performance_i[[#This Row],[pre-handle-timestamp]])/1000000</f>
        <v>0.76529999999999998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617534936164100</v>
      </c>
      <c r="E7555">
        <v>617534936988900</v>
      </c>
      <c r="F7555">
        <f>(tester_performance_i[[#This Row],[post-handle-timestamp]]-tester_performance_i[[#This Row],[pre-handle-timestamp]])/1000000</f>
        <v>0.82479999999999998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617534938312400</v>
      </c>
      <c r="E7556">
        <v>617534939018100</v>
      </c>
      <c r="F7556">
        <f>(tester_performance_i[[#This Row],[post-handle-timestamp]]-tester_performance_i[[#This Row],[pre-handle-timestamp]])/1000000</f>
        <v>0.70569999999999999</v>
      </c>
    </row>
    <row r="7557" spans="1:6" hidden="1" x14ac:dyDescent="0.25">
      <c r="A7557" s="1" t="s">
        <v>5</v>
      </c>
      <c r="B7557" s="1" t="s">
        <v>19</v>
      </c>
      <c r="C7557">
        <v>200</v>
      </c>
      <c r="D7557">
        <v>617534939967200</v>
      </c>
      <c r="E7557">
        <v>617534940651700</v>
      </c>
      <c r="F7557">
        <f>(tester_performance_i[[#This Row],[post-handle-timestamp]]-tester_performance_i[[#This Row],[pre-handle-timestamp]])/1000000</f>
        <v>0.6845</v>
      </c>
    </row>
    <row r="7558" spans="1:6" hidden="1" x14ac:dyDescent="0.25">
      <c r="A7558" s="1" t="s">
        <v>5</v>
      </c>
      <c r="B7558" s="1" t="s">
        <v>20</v>
      </c>
      <c r="C7558">
        <v>200</v>
      </c>
      <c r="D7558">
        <v>617534941545800</v>
      </c>
      <c r="E7558">
        <v>617534942223900</v>
      </c>
      <c r="F7558">
        <f>(tester_performance_i[[#This Row],[post-handle-timestamp]]-tester_performance_i[[#This Row],[pre-handle-timestamp]])/1000000</f>
        <v>0.67810000000000004</v>
      </c>
    </row>
    <row r="7559" spans="1:6" hidden="1" x14ac:dyDescent="0.25">
      <c r="A7559" s="1" t="s">
        <v>5</v>
      </c>
      <c r="B7559" s="1" t="s">
        <v>21</v>
      </c>
      <c r="C7559">
        <v>200</v>
      </c>
      <c r="D7559">
        <v>617534945282700</v>
      </c>
      <c r="E7559">
        <v>617534946008100</v>
      </c>
      <c r="F7559">
        <f>(tester_performance_i[[#This Row],[post-handle-timestamp]]-tester_performance_i[[#This Row],[pre-handle-timestamp]])/1000000</f>
        <v>0.72540000000000004</v>
      </c>
    </row>
    <row r="7560" spans="1:6" hidden="1" x14ac:dyDescent="0.25">
      <c r="A7560" s="1" t="s">
        <v>5</v>
      </c>
      <c r="B7560" s="1" t="s">
        <v>28</v>
      </c>
      <c r="C7560">
        <v>200</v>
      </c>
      <c r="D7560">
        <v>617534947300800</v>
      </c>
      <c r="E7560">
        <v>617534948021600</v>
      </c>
      <c r="F7560">
        <f>(tester_performance_i[[#This Row],[post-handle-timestamp]]-tester_performance_i[[#This Row],[pre-handle-timestamp]])/1000000</f>
        <v>0.7208</v>
      </c>
    </row>
    <row r="7561" spans="1:6" x14ac:dyDescent="0.25">
      <c r="A7561" s="1" t="s">
        <v>5</v>
      </c>
      <c r="B7561" s="1" t="s">
        <v>38</v>
      </c>
      <c r="C7561">
        <v>200</v>
      </c>
      <c r="D7561">
        <v>617534948749700</v>
      </c>
      <c r="E7561">
        <v>617534952907000</v>
      </c>
      <c r="F7561">
        <f>(tester_performance_i[[#This Row],[post-handle-timestamp]]-tester_performance_i[[#This Row],[pre-handle-timestamp]])/1000000</f>
        <v>4.1573000000000002</v>
      </c>
    </row>
    <row r="7562" spans="1:6" hidden="1" x14ac:dyDescent="0.25">
      <c r="A7562" s="1" t="s">
        <v>5</v>
      </c>
      <c r="B7562" s="1" t="s">
        <v>8</v>
      </c>
      <c r="C7562">
        <v>200</v>
      </c>
      <c r="D7562">
        <v>617535099582200</v>
      </c>
      <c r="E7562">
        <v>617535100396700</v>
      </c>
      <c r="F7562">
        <f>(tester_performance_i[[#This Row],[post-handle-timestamp]]-tester_performance_i[[#This Row],[pre-handle-timestamp]])/1000000</f>
        <v>0.8145</v>
      </c>
    </row>
    <row r="7563" spans="1:6" hidden="1" x14ac:dyDescent="0.25">
      <c r="A7563" s="1" t="s">
        <v>5</v>
      </c>
      <c r="B7563" s="1" t="s">
        <v>9</v>
      </c>
      <c r="C7563">
        <v>200</v>
      </c>
      <c r="D7563">
        <v>617535101677800</v>
      </c>
      <c r="E7563">
        <v>617535102474400</v>
      </c>
      <c r="F7563">
        <f>(tester_performance_i[[#This Row],[post-handle-timestamp]]-tester_performance_i[[#This Row],[pre-handle-timestamp]])/1000000</f>
        <v>0.79659999999999997</v>
      </c>
    </row>
    <row r="7564" spans="1:6" hidden="1" x14ac:dyDescent="0.25">
      <c r="A7564" s="1" t="s">
        <v>5</v>
      </c>
      <c r="B7564" s="1" t="s">
        <v>13</v>
      </c>
      <c r="C7564">
        <v>200</v>
      </c>
      <c r="D7564">
        <v>617535103693400</v>
      </c>
      <c r="E7564">
        <v>617535104464700</v>
      </c>
      <c r="F7564">
        <f>(tester_performance_i[[#This Row],[post-handle-timestamp]]-tester_performance_i[[#This Row],[pre-handle-timestamp]])/1000000</f>
        <v>0.77129999999999999</v>
      </c>
    </row>
    <row r="7565" spans="1:6" hidden="1" x14ac:dyDescent="0.25">
      <c r="A7565" s="1" t="s">
        <v>5</v>
      </c>
      <c r="B7565" s="1" t="s">
        <v>14</v>
      </c>
      <c r="C7565">
        <v>200</v>
      </c>
      <c r="D7565">
        <v>617535105398600</v>
      </c>
      <c r="E7565">
        <v>617535106159000</v>
      </c>
      <c r="F7565">
        <f>(tester_performance_i[[#This Row],[post-handle-timestamp]]-tester_performance_i[[#This Row],[pre-handle-timestamp]])/1000000</f>
        <v>0.76039999999999996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617535107306300</v>
      </c>
      <c r="E7566">
        <v>617535108029800</v>
      </c>
      <c r="F7566">
        <f>(tester_performance_i[[#This Row],[post-handle-timestamp]]-tester_performance_i[[#This Row],[pre-handle-timestamp]])/1000000</f>
        <v>0.72350000000000003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617535108988600</v>
      </c>
      <c r="E7567">
        <v>617535109736200</v>
      </c>
      <c r="F7567">
        <f>(tester_performance_i[[#This Row],[post-handle-timestamp]]-tester_performance_i[[#This Row],[pre-handle-timestamp]])/1000000</f>
        <v>0.74760000000000004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617535110748700</v>
      </c>
      <c r="E7568">
        <v>617535111680000</v>
      </c>
      <c r="F7568">
        <f>(tester_performance_i[[#This Row],[post-handle-timestamp]]-tester_performance_i[[#This Row],[pre-handle-timestamp]])/1000000</f>
        <v>0.93130000000000002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617535112894000</v>
      </c>
      <c r="E7569">
        <v>617535113655900</v>
      </c>
      <c r="F7569">
        <f>(tester_performance_i[[#This Row],[post-handle-timestamp]]-tester_performance_i[[#This Row],[pre-handle-timestamp]])/1000000</f>
        <v>0.76190000000000002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617535114996300</v>
      </c>
      <c r="E7570">
        <v>617535115792300</v>
      </c>
      <c r="F7570">
        <f>(tester_performance_i[[#This Row],[post-handle-timestamp]]-tester_performance_i[[#This Row],[pre-handle-timestamp]])/1000000</f>
        <v>0.79600000000000004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617535117107300</v>
      </c>
      <c r="E7571">
        <v>617535117828600</v>
      </c>
      <c r="F7571">
        <f>(tester_performance_i[[#This Row],[post-handle-timestamp]]-tester_performance_i[[#This Row],[pre-handle-timestamp]])/1000000</f>
        <v>0.72130000000000005</v>
      </c>
    </row>
    <row r="7572" spans="1:6" hidden="1" x14ac:dyDescent="0.25">
      <c r="A7572" s="1" t="s">
        <v>5</v>
      </c>
      <c r="B7572" s="1" t="s">
        <v>18</v>
      </c>
      <c r="C7572">
        <v>200</v>
      </c>
      <c r="D7572">
        <v>617535118730800</v>
      </c>
      <c r="E7572">
        <v>617535119442500</v>
      </c>
      <c r="F7572">
        <f>(tester_performance_i[[#This Row],[post-handle-timestamp]]-tester_performance_i[[#This Row],[pre-handle-timestamp]])/1000000</f>
        <v>0.7117</v>
      </c>
    </row>
    <row r="7573" spans="1:6" hidden="1" x14ac:dyDescent="0.25">
      <c r="A7573" s="1" t="s">
        <v>5</v>
      </c>
      <c r="B7573" s="1" t="s">
        <v>19</v>
      </c>
      <c r="C7573">
        <v>200</v>
      </c>
      <c r="D7573">
        <v>617535120360300</v>
      </c>
      <c r="E7573">
        <v>617535121079400</v>
      </c>
      <c r="F7573">
        <f>(tester_performance_i[[#This Row],[post-handle-timestamp]]-tester_performance_i[[#This Row],[pre-handle-timestamp]])/1000000</f>
        <v>0.71909999999999996</v>
      </c>
    </row>
    <row r="7574" spans="1:6" hidden="1" x14ac:dyDescent="0.25">
      <c r="A7574" s="1" t="s">
        <v>5</v>
      </c>
      <c r="B7574" s="1" t="s">
        <v>20</v>
      </c>
      <c r="C7574">
        <v>200</v>
      </c>
      <c r="D7574">
        <v>617535122004300</v>
      </c>
      <c r="E7574">
        <v>617535122690500</v>
      </c>
      <c r="F7574">
        <f>(tester_performance_i[[#This Row],[post-handle-timestamp]]-tester_performance_i[[#This Row],[pre-handle-timestamp]])/1000000</f>
        <v>0.68620000000000003</v>
      </c>
    </row>
    <row r="7575" spans="1:6" hidden="1" x14ac:dyDescent="0.25">
      <c r="A7575" s="1" t="s">
        <v>5</v>
      </c>
      <c r="B7575" s="1" t="s">
        <v>21</v>
      </c>
      <c r="C7575">
        <v>200</v>
      </c>
      <c r="D7575">
        <v>617535124438300</v>
      </c>
      <c r="E7575">
        <v>617535125144900</v>
      </c>
      <c r="F7575">
        <f>(tester_performance_i[[#This Row],[post-handle-timestamp]]-tester_performance_i[[#This Row],[pre-handle-timestamp]])/1000000</f>
        <v>0.70660000000000001</v>
      </c>
    </row>
    <row r="7576" spans="1:6" x14ac:dyDescent="0.25">
      <c r="A7576" s="1" t="s">
        <v>26</v>
      </c>
      <c r="B7576" s="1" t="s">
        <v>38</v>
      </c>
      <c r="C7576">
        <v>500</v>
      </c>
      <c r="D7576">
        <v>617535126314000</v>
      </c>
      <c r="E7576">
        <v>617535144688500</v>
      </c>
      <c r="F7576">
        <f>(tester_performance_i[[#This Row],[post-handle-timestamp]]-tester_performance_i[[#This Row],[pre-handle-timestamp]])/1000000</f>
        <v>18.374500000000001</v>
      </c>
    </row>
    <row r="7577" spans="1:6" hidden="1" x14ac:dyDescent="0.25">
      <c r="A7577" s="1" t="s">
        <v>5</v>
      </c>
      <c r="B7577" s="1" t="s">
        <v>8</v>
      </c>
      <c r="C7577">
        <v>200</v>
      </c>
      <c r="D7577">
        <v>617535251359400</v>
      </c>
      <c r="E7577">
        <v>617535252248800</v>
      </c>
      <c r="F7577">
        <f>(tester_performance_i[[#This Row],[post-handle-timestamp]]-tester_performance_i[[#This Row],[pre-handle-timestamp]])/1000000</f>
        <v>0.88939999999999997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617535253946100</v>
      </c>
      <c r="E7578">
        <v>617535254843100</v>
      </c>
      <c r="F7578">
        <f>(tester_performance_i[[#This Row],[post-handle-timestamp]]-tester_performance_i[[#This Row],[pre-handle-timestamp]])/1000000</f>
        <v>0.89700000000000002</v>
      </c>
    </row>
    <row r="7579" spans="1:6" hidden="1" x14ac:dyDescent="0.25">
      <c r="A7579" s="1" t="s">
        <v>5</v>
      </c>
      <c r="B7579" s="1" t="s">
        <v>13</v>
      </c>
      <c r="C7579">
        <v>200</v>
      </c>
      <c r="D7579">
        <v>617535256328400</v>
      </c>
      <c r="E7579">
        <v>617535257087000</v>
      </c>
      <c r="F7579">
        <f>(tester_performance_i[[#This Row],[post-handle-timestamp]]-tester_performance_i[[#This Row],[pre-handle-timestamp]])/1000000</f>
        <v>0.75860000000000005</v>
      </c>
    </row>
    <row r="7580" spans="1:6" hidden="1" x14ac:dyDescent="0.25">
      <c r="A7580" s="1" t="s">
        <v>5</v>
      </c>
      <c r="B7580" s="1" t="s">
        <v>14</v>
      </c>
      <c r="C7580">
        <v>200</v>
      </c>
      <c r="D7580">
        <v>617535258139800</v>
      </c>
      <c r="E7580">
        <v>617535258925600</v>
      </c>
      <c r="F7580">
        <f>(tester_performance_i[[#This Row],[post-handle-timestamp]]-tester_performance_i[[#This Row],[pre-handle-timestamp]])/1000000</f>
        <v>0.78580000000000005</v>
      </c>
    </row>
    <row r="7581" spans="1:6" hidden="1" x14ac:dyDescent="0.25">
      <c r="A7581" s="1" t="s">
        <v>5</v>
      </c>
      <c r="B7581" s="1" t="s">
        <v>15</v>
      </c>
      <c r="C7581">
        <v>200</v>
      </c>
      <c r="D7581">
        <v>617535260280100</v>
      </c>
      <c r="E7581">
        <v>617535261055700</v>
      </c>
      <c r="F7581">
        <f>(tester_performance_i[[#This Row],[post-handle-timestamp]]-tester_performance_i[[#This Row],[pre-handle-timestamp]])/1000000</f>
        <v>0.77559999999999996</v>
      </c>
    </row>
    <row r="7582" spans="1:6" hidden="1" x14ac:dyDescent="0.25">
      <c r="A7582" s="1" t="s">
        <v>5</v>
      </c>
      <c r="B7582" s="1" t="s">
        <v>16</v>
      </c>
      <c r="C7582">
        <v>200</v>
      </c>
      <c r="D7582">
        <v>617535262069600</v>
      </c>
      <c r="E7582">
        <v>617535262848300</v>
      </c>
      <c r="F7582">
        <f>(tester_performance_i[[#This Row],[post-handle-timestamp]]-tester_performance_i[[#This Row],[pre-handle-timestamp]])/1000000</f>
        <v>0.77869999999999995</v>
      </c>
    </row>
    <row r="7583" spans="1:6" hidden="1" x14ac:dyDescent="0.25">
      <c r="A7583" s="1" t="s">
        <v>5</v>
      </c>
      <c r="B7583" s="1" t="s">
        <v>17</v>
      </c>
      <c r="C7583">
        <v>200</v>
      </c>
      <c r="D7583">
        <v>617535263930600</v>
      </c>
      <c r="E7583">
        <v>617535264708700</v>
      </c>
      <c r="F7583">
        <f>(tester_performance_i[[#This Row],[post-handle-timestamp]]-tester_performance_i[[#This Row],[pre-handle-timestamp]])/1000000</f>
        <v>0.77810000000000001</v>
      </c>
    </row>
    <row r="7584" spans="1:6" hidden="1" x14ac:dyDescent="0.25">
      <c r="A7584" s="1" t="s">
        <v>5</v>
      </c>
      <c r="B7584" s="1" t="s">
        <v>10</v>
      </c>
      <c r="C7584">
        <v>200</v>
      </c>
      <c r="D7584">
        <v>617535265921200</v>
      </c>
      <c r="E7584">
        <v>617535266721100</v>
      </c>
      <c r="F7584">
        <f>(tester_performance_i[[#This Row],[post-handle-timestamp]]-tester_performance_i[[#This Row],[pre-handle-timestamp]])/1000000</f>
        <v>0.79990000000000006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617535268296500</v>
      </c>
      <c r="E7585">
        <v>617535269137700</v>
      </c>
      <c r="F7585">
        <f>(tester_performance_i[[#This Row],[post-handle-timestamp]]-tester_performance_i[[#This Row],[pre-handle-timestamp]])/1000000</f>
        <v>0.84119999999999995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617535270544400</v>
      </c>
      <c r="E7586">
        <v>617535271303100</v>
      </c>
      <c r="F7586">
        <f>(tester_performance_i[[#This Row],[post-handle-timestamp]]-tester_performance_i[[#This Row],[pre-handle-timestamp]])/1000000</f>
        <v>0.75870000000000004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617535272327300</v>
      </c>
      <c r="E7587">
        <v>617535273059900</v>
      </c>
      <c r="F7587">
        <f>(tester_performance_i[[#This Row],[post-handle-timestamp]]-tester_performance_i[[#This Row],[pre-handle-timestamp]])/1000000</f>
        <v>0.73260000000000003</v>
      </c>
    </row>
    <row r="7588" spans="1:6" hidden="1" x14ac:dyDescent="0.25">
      <c r="A7588" s="1" t="s">
        <v>5</v>
      </c>
      <c r="B7588" s="1" t="s">
        <v>19</v>
      </c>
      <c r="C7588">
        <v>200</v>
      </c>
      <c r="D7588">
        <v>617535274033800</v>
      </c>
      <c r="E7588">
        <v>617535274747300</v>
      </c>
      <c r="F7588">
        <f>(tester_performance_i[[#This Row],[post-handle-timestamp]]-tester_performance_i[[#This Row],[pre-handle-timestamp]])/1000000</f>
        <v>0.71350000000000002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617535275955400</v>
      </c>
      <c r="E7589">
        <v>617535276694100</v>
      </c>
      <c r="F7589">
        <f>(tester_performance_i[[#This Row],[post-handle-timestamp]]-tester_performance_i[[#This Row],[pre-handle-timestamp]])/1000000</f>
        <v>0.73870000000000002</v>
      </c>
    </row>
    <row r="7590" spans="1:6" hidden="1" x14ac:dyDescent="0.25">
      <c r="A7590" s="1" t="s">
        <v>5</v>
      </c>
      <c r="B7590" s="1" t="s">
        <v>21</v>
      </c>
      <c r="C7590">
        <v>200</v>
      </c>
      <c r="D7590">
        <v>617535278649600</v>
      </c>
      <c r="E7590">
        <v>617535279372400</v>
      </c>
      <c r="F7590">
        <f>(tester_performance_i[[#This Row],[post-handle-timestamp]]-tester_performance_i[[#This Row],[pre-handle-timestamp]])/1000000</f>
        <v>0.7228</v>
      </c>
    </row>
    <row r="7591" spans="1:6" x14ac:dyDescent="0.25">
      <c r="A7591" s="1" t="s">
        <v>5</v>
      </c>
      <c r="B7591" s="1" t="s">
        <v>30</v>
      </c>
      <c r="C7591">
        <v>200</v>
      </c>
      <c r="D7591">
        <v>617535280406300</v>
      </c>
      <c r="E7591">
        <v>617535284880700</v>
      </c>
      <c r="F7591">
        <f>(tester_performance_i[[#This Row],[post-handle-timestamp]]-tester_performance_i[[#This Row],[pre-handle-timestamp]])/1000000</f>
        <v>4.4744000000000002</v>
      </c>
    </row>
    <row r="7592" spans="1:6" hidden="1" x14ac:dyDescent="0.25">
      <c r="A7592" s="1" t="s">
        <v>5</v>
      </c>
      <c r="B7592" s="1" t="s">
        <v>8</v>
      </c>
      <c r="C7592">
        <v>200</v>
      </c>
      <c r="D7592">
        <v>617535355879000</v>
      </c>
      <c r="E7592">
        <v>617535356685500</v>
      </c>
      <c r="F7592">
        <f>(tester_performance_i[[#This Row],[post-handle-timestamp]]-tester_performance_i[[#This Row],[pre-handle-timestamp]])/1000000</f>
        <v>0.80649999999999999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617535357814000</v>
      </c>
      <c r="E7593">
        <v>617535358682200</v>
      </c>
      <c r="F7593">
        <f>(tester_performance_i[[#This Row],[post-handle-timestamp]]-tester_performance_i[[#This Row],[pre-handle-timestamp]])/1000000</f>
        <v>0.86819999999999997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617535359830300</v>
      </c>
      <c r="E7594">
        <v>617535360568600</v>
      </c>
      <c r="F7594">
        <f>(tester_performance_i[[#This Row],[post-handle-timestamp]]-tester_performance_i[[#This Row],[pre-handle-timestamp]])/1000000</f>
        <v>0.73829999999999996</v>
      </c>
    </row>
    <row r="7595" spans="1:6" hidden="1" x14ac:dyDescent="0.25">
      <c r="A7595" s="1" t="s">
        <v>5</v>
      </c>
      <c r="B7595" s="1" t="s">
        <v>14</v>
      </c>
      <c r="C7595">
        <v>200</v>
      </c>
      <c r="D7595">
        <v>617535361495500</v>
      </c>
      <c r="E7595">
        <v>617535362257300</v>
      </c>
      <c r="F7595">
        <f>(tester_performance_i[[#This Row],[post-handle-timestamp]]-tester_performance_i[[#This Row],[pre-handle-timestamp]])/1000000</f>
        <v>0.76180000000000003</v>
      </c>
    </row>
    <row r="7596" spans="1:6" hidden="1" x14ac:dyDescent="0.25">
      <c r="A7596" s="1" t="s">
        <v>5</v>
      </c>
      <c r="B7596" s="1" t="s">
        <v>15</v>
      </c>
      <c r="C7596">
        <v>200</v>
      </c>
      <c r="D7596">
        <v>617535363306800</v>
      </c>
      <c r="E7596">
        <v>617535364021000</v>
      </c>
      <c r="F7596">
        <f>(tester_performance_i[[#This Row],[post-handle-timestamp]]-tester_performance_i[[#This Row],[pre-handle-timestamp]])/1000000</f>
        <v>0.71419999999999995</v>
      </c>
    </row>
    <row r="7597" spans="1:6" hidden="1" x14ac:dyDescent="0.25">
      <c r="A7597" s="1" t="s">
        <v>5</v>
      </c>
      <c r="B7597" s="1" t="s">
        <v>16</v>
      </c>
      <c r="C7597">
        <v>200</v>
      </c>
      <c r="D7597">
        <v>617535366240700</v>
      </c>
      <c r="E7597">
        <v>617535367010700</v>
      </c>
      <c r="F7597">
        <f>(tester_performance_i[[#This Row],[post-handle-timestamp]]-tester_performance_i[[#This Row],[pre-handle-timestamp]])/1000000</f>
        <v>0.77</v>
      </c>
    </row>
    <row r="7598" spans="1:6" hidden="1" x14ac:dyDescent="0.25">
      <c r="A7598" s="1" t="s">
        <v>5</v>
      </c>
      <c r="B7598" s="1" t="s">
        <v>17</v>
      </c>
      <c r="C7598">
        <v>200</v>
      </c>
      <c r="D7598">
        <v>617535368067100</v>
      </c>
      <c r="E7598">
        <v>617535368838800</v>
      </c>
      <c r="F7598">
        <f>(tester_performance_i[[#This Row],[post-handle-timestamp]]-tester_performance_i[[#This Row],[pre-handle-timestamp]])/1000000</f>
        <v>0.77170000000000005</v>
      </c>
    </row>
    <row r="7599" spans="1:6" hidden="1" x14ac:dyDescent="0.25">
      <c r="A7599" s="1" t="s">
        <v>5</v>
      </c>
      <c r="B7599" s="1" t="s">
        <v>10</v>
      </c>
      <c r="C7599">
        <v>200</v>
      </c>
      <c r="D7599">
        <v>617535369997000</v>
      </c>
      <c r="E7599">
        <v>617535370766300</v>
      </c>
      <c r="F7599">
        <f>(tester_performance_i[[#This Row],[post-handle-timestamp]]-tester_performance_i[[#This Row],[pre-handle-timestamp]])/1000000</f>
        <v>0.76929999999999998</v>
      </c>
    </row>
    <row r="7600" spans="1:6" hidden="1" x14ac:dyDescent="0.25">
      <c r="A7600" s="1" t="s">
        <v>5</v>
      </c>
      <c r="B7600" s="1" t="s">
        <v>11</v>
      </c>
      <c r="C7600">
        <v>200</v>
      </c>
      <c r="D7600">
        <v>617535372034700</v>
      </c>
      <c r="E7600">
        <v>617535372833400</v>
      </c>
      <c r="F7600">
        <f>(tester_performance_i[[#This Row],[post-handle-timestamp]]-tester_performance_i[[#This Row],[pre-handle-timestamp]])/1000000</f>
        <v>0.79869999999999997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617535374061200</v>
      </c>
      <c r="E7601">
        <v>617535374765400</v>
      </c>
      <c r="F7601">
        <f>(tester_performance_i[[#This Row],[post-handle-timestamp]]-tester_performance_i[[#This Row],[pre-handle-timestamp]])/1000000</f>
        <v>0.70420000000000005</v>
      </c>
    </row>
    <row r="7602" spans="1:6" hidden="1" x14ac:dyDescent="0.25">
      <c r="A7602" s="1" t="s">
        <v>5</v>
      </c>
      <c r="B7602" s="1" t="s">
        <v>18</v>
      </c>
      <c r="C7602">
        <v>200</v>
      </c>
      <c r="D7602">
        <v>617535375629800</v>
      </c>
      <c r="E7602">
        <v>617535376297700</v>
      </c>
      <c r="F7602">
        <f>(tester_performance_i[[#This Row],[post-handle-timestamp]]-tester_performance_i[[#This Row],[pre-handle-timestamp]])/1000000</f>
        <v>0.66790000000000005</v>
      </c>
    </row>
    <row r="7603" spans="1:6" hidden="1" x14ac:dyDescent="0.25">
      <c r="A7603" s="1" t="s">
        <v>5</v>
      </c>
      <c r="B7603" s="1" t="s">
        <v>19</v>
      </c>
      <c r="C7603">
        <v>200</v>
      </c>
      <c r="D7603">
        <v>617535377116800</v>
      </c>
      <c r="E7603">
        <v>617535377831000</v>
      </c>
      <c r="F7603">
        <f>(tester_performance_i[[#This Row],[post-handle-timestamp]]-tester_performance_i[[#This Row],[pre-handle-timestamp]])/1000000</f>
        <v>0.71419999999999995</v>
      </c>
    </row>
    <row r="7604" spans="1:6" hidden="1" x14ac:dyDescent="0.25">
      <c r="A7604" s="1" t="s">
        <v>5</v>
      </c>
      <c r="B7604" s="1" t="s">
        <v>20</v>
      </c>
      <c r="C7604">
        <v>200</v>
      </c>
      <c r="D7604">
        <v>617535378792300</v>
      </c>
      <c r="E7604">
        <v>617535379486400</v>
      </c>
      <c r="F7604">
        <f>(tester_performance_i[[#This Row],[post-handle-timestamp]]-tester_performance_i[[#This Row],[pre-handle-timestamp]])/1000000</f>
        <v>0.69410000000000005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617535381433200</v>
      </c>
      <c r="E7605">
        <v>617535382131000</v>
      </c>
      <c r="F7605">
        <f>(tester_performance_i[[#This Row],[post-handle-timestamp]]-tester_performance_i[[#This Row],[pre-handle-timestamp]])/1000000</f>
        <v>0.69779999999999998</v>
      </c>
    </row>
    <row r="7606" spans="1:6" hidden="1" x14ac:dyDescent="0.25">
      <c r="A7606" s="1" t="s">
        <v>5</v>
      </c>
      <c r="B7606" s="1" t="s">
        <v>28</v>
      </c>
      <c r="C7606">
        <v>200</v>
      </c>
      <c r="D7606">
        <v>617535383345900</v>
      </c>
      <c r="E7606">
        <v>617535384080400</v>
      </c>
      <c r="F7606">
        <f>(tester_performance_i[[#This Row],[post-handle-timestamp]]-tester_performance_i[[#This Row],[pre-handle-timestamp]])/1000000</f>
        <v>0.73450000000000004</v>
      </c>
    </row>
    <row r="7607" spans="1:6" x14ac:dyDescent="0.25">
      <c r="A7607" s="1" t="s">
        <v>5</v>
      </c>
      <c r="B7607" s="1" t="s">
        <v>38</v>
      </c>
      <c r="C7607">
        <v>200</v>
      </c>
      <c r="D7607">
        <v>617535384776600</v>
      </c>
      <c r="E7607">
        <v>617535388486700</v>
      </c>
      <c r="F7607">
        <f>(tester_performance_i[[#This Row],[post-handle-timestamp]]-tester_performance_i[[#This Row],[pre-handle-timestamp]])/1000000</f>
        <v>3.7101000000000002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617535506685400</v>
      </c>
      <c r="E7608">
        <v>617535507513500</v>
      </c>
      <c r="F7608">
        <f>(tester_performance_i[[#This Row],[post-handle-timestamp]]-tester_performance_i[[#This Row],[pre-handle-timestamp]])/1000000</f>
        <v>0.82809999999999995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617535508755000</v>
      </c>
      <c r="E7609">
        <v>617535509568700</v>
      </c>
      <c r="F7609">
        <f>(tester_performance_i[[#This Row],[post-handle-timestamp]]-tester_performance_i[[#This Row],[pre-handle-timestamp]])/1000000</f>
        <v>0.81369999999999998</v>
      </c>
    </row>
    <row r="7610" spans="1:6" hidden="1" x14ac:dyDescent="0.25">
      <c r="A7610" s="1" t="s">
        <v>5</v>
      </c>
      <c r="B7610" s="1" t="s">
        <v>13</v>
      </c>
      <c r="C7610">
        <v>200</v>
      </c>
      <c r="D7610">
        <v>617535510922700</v>
      </c>
      <c r="E7610">
        <v>617535511689300</v>
      </c>
      <c r="F7610">
        <f>(tester_performance_i[[#This Row],[post-handle-timestamp]]-tester_performance_i[[#This Row],[pre-handle-timestamp]])/1000000</f>
        <v>0.76659999999999995</v>
      </c>
    </row>
    <row r="7611" spans="1:6" hidden="1" x14ac:dyDescent="0.25">
      <c r="A7611" s="1" t="s">
        <v>5</v>
      </c>
      <c r="B7611" s="1" t="s">
        <v>14</v>
      </c>
      <c r="C7611">
        <v>200</v>
      </c>
      <c r="D7611">
        <v>617535512762600</v>
      </c>
      <c r="E7611">
        <v>617535513536100</v>
      </c>
      <c r="F7611">
        <f>(tester_performance_i[[#This Row],[post-handle-timestamp]]-tester_performance_i[[#This Row],[pre-handle-timestamp]])/1000000</f>
        <v>0.77349999999999997</v>
      </c>
    </row>
    <row r="7612" spans="1:6" hidden="1" x14ac:dyDescent="0.25">
      <c r="A7612" s="1" t="s">
        <v>5</v>
      </c>
      <c r="B7612" s="1" t="s">
        <v>15</v>
      </c>
      <c r="C7612">
        <v>200</v>
      </c>
      <c r="D7612">
        <v>617535514602200</v>
      </c>
      <c r="E7612">
        <v>617535515329800</v>
      </c>
      <c r="F7612">
        <f>(tester_performance_i[[#This Row],[post-handle-timestamp]]-tester_performance_i[[#This Row],[pre-handle-timestamp]])/1000000</f>
        <v>0.72760000000000002</v>
      </c>
    </row>
    <row r="7613" spans="1:6" hidden="1" x14ac:dyDescent="0.25">
      <c r="A7613" s="1" t="s">
        <v>5</v>
      </c>
      <c r="B7613" s="1" t="s">
        <v>16</v>
      </c>
      <c r="C7613">
        <v>200</v>
      </c>
      <c r="D7613">
        <v>617535516273900</v>
      </c>
      <c r="E7613">
        <v>617535517025900</v>
      </c>
      <c r="F7613">
        <f>(tester_performance_i[[#This Row],[post-handle-timestamp]]-tester_performance_i[[#This Row],[pre-handle-timestamp]])/1000000</f>
        <v>0.752</v>
      </c>
    </row>
    <row r="7614" spans="1:6" hidden="1" x14ac:dyDescent="0.25">
      <c r="A7614" s="1" t="s">
        <v>5</v>
      </c>
      <c r="B7614" s="1" t="s">
        <v>17</v>
      </c>
      <c r="C7614">
        <v>200</v>
      </c>
      <c r="D7614">
        <v>617535518093500</v>
      </c>
      <c r="E7614">
        <v>617535518870900</v>
      </c>
      <c r="F7614">
        <f>(tester_performance_i[[#This Row],[post-handle-timestamp]]-tester_performance_i[[#This Row],[pre-handle-timestamp]])/1000000</f>
        <v>0.77739999999999998</v>
      </c>
    </row>
    <row r="7615" spans="1:6" hidden="1" x14ac:dyDescent="0.25">
      <c r="A7615" s="1" t="s">
        <v>5</v>
      </c>
      <c r="B7615" s="1" t="s">
        <v>10</v>
      </c>
      <c r="C7615">
        <v>200</v>
      </c>
      <c r="D7615">
        <v>617535520061900</v>
      </c>
      <c r="E7615">
        <v>617535520845100</v>
      </c>
      <c r="F7615">
        <f>(tester_performance_i[[#This Row],[post-handle-timestamp]]-tester_performance_i[[#This Row],[pre-handle-timestamp]])/1000000</f>
        <v>0.78320000000000001</v>
      </c>
    </row>
    <row r="7616" spans="1:6" hidden="1" x14ac:dyDescent="0.25">
      <c r="A7616" s="1" t="s">
        <v>5</v>
      </c>
      <c r="B7616" s="1" t="s">
        <v>11</v>
      </c>
      <c r="C7616">
        <v>200</v>
      </c>
      <c r="D7616">
        <v>617535522200000</v>
      </c>
      <c r="E7616">
        <v>617535523058600</v>
      </c>
      <c r="F7616">
        <f>(tester_performance_i[[#This Row],[post-handle-timestamp]]-tester_performance_i[[#This Row],[pre-handle-timestamp]])/1000000</f>
        <v>0.85860000000000003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617535524349500</v>
      </c>
      <c r="E7617">
        <v>617535525087300</v>
      </c>
      <c r="F7617">
        <f>(tester_performance_i[[#This Row],[post-handle-timestamp]]-tester_performance_i[[#This Row],[pre-handle-timestamp]])/1000000</f>
        <v>0.73780000000000001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617535525998000</v>
      </c>
      <c r="E7618">
        <v>617535526721800</v>
      </c>
      <c r="F7618">
        <f>(tester_performance_i[[#This Row],[post-handle-timestamp]]-tester_performance_i[[#This Row],[pre-handle-timestamp]])/1000000</f>
        <v>0.7238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617535527570700</v>
      </c>
      <c r="E7619">
        <v>617535528301300</v>
      </c>
      <c r="F7619">
        <f>(tester_performance_i[[#This Row],[post-handle-timestamp]]-tester_performance_i[[#This Row],[pre-handle-timestamp]])/1000000</f>
        <v>0.73060000000000003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617535529185900</v>
      </c>
      <c r="E7620">
        <v>617535529908600</v>
      </c>
      <c r="F7620">
        <f>(tester_performance_i[[#This Row],[post-handle-timestamp]]-tester_performance_i[[#This Row],[pre-handle-timestamp]])/1000000</f>
        <v>0.72270000000000001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617535531838900</v>
      </c>
      <c r="E7621">
        <v>617535532556900</v>
      </c>
      <c r="F7621">
        <f>(tester_performance_i[[#This Row],[post-handle-timestamp]]-tester_performance_i[[#This Row],[pre-handle-timestamp]])/1000000</f>
        <v>0.71799999999999997</v>
      </c>
    </row>
    <row r="7622" spans="1:6" x14ac:dyDescent="0.25">
      <c r="A7622" s="1" t="s">
        <v>26</v>
      </c>
      <c r="B7622" s="1" t="s">
        <v>38</v>
      </c>
      <c r="C7622">
        <v>500</v>
      </c>
      <c r="D7622">
        <v>617535533790400</v>
      </c>
      <c r="E7622">
        <v>617535552612600</v>
      </c>
      <c r="F7622">
        <f>(tester_performance_i[[#This Row],[post-handle-timestamp]]-tester_performance_i[[#This Row],[pre-handle-timestamp]])/1000000</f>
        <v>18.822199999999999</v>
      </c>
    </row>
    <row r="7623" spans="1:6" hidden="1" x14ac:dyDescent="0.25">
      <c r="A7623" s="1" t="s">
        <v>5</v>
      </c>
      <c r="B7623" s="1" t="s">
        <v>8</v>
      </c>
      <c r="C7623">
        <v>200</v>
      </c>
      <c r="D7623">
        <v>617535661222300</v>
      </c>
      <c r="E7623">
        <v>617535662086100</v>
      </c>
      <c r="F7623">
        <f>(tester_performance_i[[#This Row],[post-handle-timestamp]]-tester_performance_i[[#This Row],[pre-handle-timestamp]])/1000000</f>
        <v>0.86380000000000001</v>
      </c>
    </row>
    <row r="7624" spans="1:6" hidden="1" x14ac:dyDescent="0.25">
      <c r="A7624" s="1" t="s">
        <v>5</v>
      </c>
      <c r="B7624" s="1" t="s">
        <v>9</v>
      </c>
      <c r="C7624">
        <v>200</v>
      </c>
      <c r="D7624">
        <v>617535663270000</v>
      </c>
      <c r="E7624">
        <v>617535664077300</v>
      </c>
      <c r="F7624">
        <f>(tester_performance_i[[#This Row],[post-handle-timestamp]]-tester_performance_i[[#This Row],[pre-handle-timestamp]])/1000000</f>
        <v>0.80730000000000002</v>
      </c>
    </row>
    <row r="7625" spans="1:6" hidden="1" x14ac:dyDescent="0.25">
      <c r="A7625" s="1" t="s">
        <v>5</v>
      </c>
      <c r="B7625" s="1" t="s">
        <v>13</v>
      </c>
      <c r="C7625">
        <v>200</v>
      </c>
      <c r="D7625">
        <v>617535665270900</v>
      </c>
      <c r="E7625">
        <v>617535666022700</v>
      </c>
      <c r="F7625">
        <f>(tester_performance_i[[#This Row],[post-handle-timestamp]]-tester_performance_i[[#This Row],[pre-handle-timestamp]])/1000000</f>
        <v>0.75180000000000002</v>
      </c>
    </row>
    <row r="7626" spans="1:6" hidden="1" x14ac:dyDescent="0.25">
      <c r="A7626" s="1" t="s">
        <v>5</v>
      </c>
      <c r="B7626" s="1" t="s">
        <v>14</v>
      </c>
      <c r="C7626">
        <v>200</v>
      </c>
      <c r="D7626">
        <v>617535667065100</v>
      </c>
      <c r="E7626">
        <v>617535667831900</v>
      </c>
      <c r="F7626">
        <f>(tester_performance_i[[#This Row],[post-handle-timestamp]]-tester_performance_i[[#This Row],[pre-handle-timestamp]])/1000000</f>
        <v>0.76680000000000004</v>
      </c>
    </row>
    <row r="7627" spans="1:6" hidden="1" x14ac:dyDescent="0.25">
      <c r="A7627" s="1" t="s">
        <v>5</v>
      </c>
      <c r="B7627" s="1" t="s">
        <v>15</v>
      </c>
      <c r="C7627">
        <v>200</v>
      </c>
      <c r="D7627">
        <v>617535668906200</v>
      </c>
      <c r="E7627">
        <v>617535669647100</v>
      </c>
      <c r="F7627">
        <f>(tester_performance_i[[#This Row],[post-handle-timestamp]]-tester_performance_i[[#This Row],[pre-handle-timestamp]])/1000000</f>
        <v>0.7409</v>
      </c>
    </row>
    <row r="7628" spans="1:6" hidden="1" x14ac:dyDescent="0.25">
      <c r="A7628" s="1" t="s">
        <v>5</v>
      </c>
      <c r="B7628" s="1" t="s">
        <v>16</v>
      </c>
      <c r="C7628">
        <v>200</v>
      </c>
      <c r="D7628">
        <v>617535670549500</v>
      </c>
      <c r="E7628">
        <v>617535671298500</v>
      </c>
      <c r="F7628">
        <f>(tester_performance_i[[#This Row],[post-handle-timestamp]]-tester_performance_i[[#This Row],[pre-handle-timestamp]])/1000000</f>
        <v>0.749</v>
      </c>
    </row>
    <row r="7629" spans="1:6" hidden="1" x14ac:dyDescent="0.25">
      <c r="A7629" s="1" t="s">
        <v>5</v>
      </c>
      <c r="B7629" s="1" t="s">
        <v>17</v>
      </c>
      <c r="C7629">
        <v>200</v>
      </c>
      <c r="D7629">
        <v>617535672416200</v>
      </c>
      <c r="E7629">
        <v>617535673154500</v>
      </c>
      <c r="F7629">
        <f>(tester_performance_i[[#This Row],[post-handle-timestamp]]-tester_performance_i[[#This Row],[pre-handle-timestamp]])/1000000</f>
        <v>0.73829999999999996</v>
      </c>
    </row>
    <row r="7630" spans="1:6" hidden="1" x14ac:dyDescent="0.25">
      <c r="A7630" s="1" t="s">
        <v>5</v>
      </c>
      <c r="B7630" s="1" t="s">
        <v>10</v>
      </c>
      <c r="C7630">
        <v>200</v>
      </c>
      <c r="D7630">
        <v>617535674322500</v>
      </c>
      <c r="E7630">
        <v>617535675110800</v>
      </c>
      <c r="F7630">
        <f>(tester_performance_i[[#This Row],[post-handle-timestamp]]-tester_performance_i[[#This Row],[pre-handle-timestamp]])/1000000</f>
        <v>0.7883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617535676468100</v>
      </c>
      <c r="E7631">
        <v>617535677291100</v>
      </c>
      <c r="F7631">
        <f>(tester_performance_i[[#This Row],[post-handle-timestamp]]-tester_performance_i[[#This Row],[pre-handle-timestamp]])/1000000</f>
        <v>0.82299999999999995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617535678573800</v>
      </c>
      <c r="E7632">
        <v>617535679322900</v>
      </c>
      <c r="F7632">
        <f>(tester_performance_i[[#This Row],[post-handle-timestamp]]-tester_performance_i[[#This Row],[pre-handle-timestamp]])/1000000</f>
        <v>0.74909999999999999</v>
      </c>
    </row>
    <row r="7633" spans="1:6" hidden="1" x14ac:dyDescent="0.25">
      <c r="A7633" s="1" t="s">
        <v>5</v>
      </c>
      <c r="B7633" s="1" t="s">
        <v>18</v>
      </c>
      <c r="C7633">
        <v>200</v>
      </c>
      <c r="D7633">
        <v>617535680309300</v>
      </c>
      <c r="E7633">
        <v>617535681026800</v>
      </c>
      <c r="F7633">
        <f>(tester_performance_i[[#This Row],[post-handle-timestamp]]-tester_performance_i[[#This Row],[pre-handle-timestamp]])/1000000</f>
        <v>0.71750000000000003</v>
      </c>
    </row>
    <row r="7634" spans="1:6" hidden="1" x14ac:dyDescent="0.25">
      <c r="A7634" s="1" t="s">
        <v>5</v>
      </c>
      <c r="B7634" s="1" t="s">
        <v>19</v>
      </c>
      <c r="C7634">
        <v>200</v>
      </c>
      <c r="D7634">
        <v>617535682030800</v>
      </c>
      <c r="E7634">
        <v>617535682745900</v>
      </c>
      <c r="F7634">
        <f>(tester_performance_i[[#This Row],[post-handle-timestamp]]-tester_performance_i[[#This Row],[pre-handle-timestamp]])/1000000</f>
        <v>0.71509999999999996</v>
      </c>
    </row>
    <row r="7635" spans="1:6" hidden="1" x14ac:dyDescent="0.25">
      <c r="A7635" s="1" t="s">
        <v>5</v>
      </c>
      <c r="B7635" s="1" t="s">
        <v>20</v>
      </c>
      <c r="C7635">
        <v>200</v>
      </c>
      <c r="D7635">
        <v>617535683638500</v>
      </c>
      <c r="E7635">
        <v>617535684345600</v>
      </c>
      <c r="F7635">
        <f>(tester_performance_i[[#This Row],[post-handle-timestamp]]-tester_performance_i[[#This Row],[pre-handle-timestamp]])/1000000</f>
        <v>0.70709999999999995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617535686076000</v>
      </c>
      <c r="E7636">
        <v>617535686784300</v>
      </c>
      <c r="F7636">
        <f>(tester_performance_i[[#This Row],[post-handle-timestamp]]-tester_performance_i[[#This Row],[pre-handle-timestamp]])/1000000</f>
        <v>0.70830000000000004</v>
      </c>
    </row>
    <row r="7637" spans="1:6" x14ac:dyDescent="0.25">
      <c r="A7637" s="1" t="s">
        <v>5</v>
      </c>
      <c r="B7637" s="1" t="s">
        <v>30</v>
      </c>
      <c r="C7637">
        <v>200</v>
      </c>
      <c r="D7637">
        <v>617535687803600</v>
      </c>
      <c r="E7637">
        <v>617535691768600</v>
      </c>
      <c r="F7637">
        <f>(tester_performance_i[[#This Row],[post-handle-timestamp]]-tester_performance_i[[#This Row],[pre-handle-timestamp]])/1000000</f>
        <v>3.9649999999999999</v>
      </c>
    </row>
    <row r="7638" spans="1:6" hidden="1" x14ac:dyDescent="0.25">
      <c r="A7638" s="1" t="s">
        <v>5</v>
      </c>
      <c r="B7638" s="1" t="s">
        <v>8</v>
      </c>
      <c r="C7638">
        <v>200</v>
      </c>
      <c r="D7638">
        <v>617535781819800</v>
      </c>
      <c r="E7638">
        <v>617535782646100</v>
      </c>
      <c r="F7638">
        <f>(tester_performance_i[[#This Row],[post-handle-timestamp]]-tester_performance_i[[#This Row],[pre-handle-timestamp]])/1000000</f>
        <v>0.82630000000000003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617535783727300</v>
      </c>
      <c r="E7639">
        <v>617535784527300</v>
      </c>
      <c r="F7639">
        <f>(tester_performance_i[[#This Row],[post-handle-timestamp]]-tester_performance_i[[#This Row],[pre-handle-timestamp]])/1000000</f>
        <v>0.8</v>
      </c>
    </row>
    <row r="7640" spans="1:6" hidden="1" x14ac:dyDescent="0.25">
      <c r="A7640" s="1" t="s">
        <v>5</v>
      </c>
      <c r="B7640" s="1" t="s">
        <v>13</v>
      </c>
      <c r="C7640">
        <v>200</v>
      </c>
      <c r="D7640">
        <v>617535785759600</v>
      </c>
      <c r="E7640">
        <v>617535786498900</v>
      </c>
      <c r="F7640">
        <f>(tester_performance_i[[#This Row],[post-handle-timestamp]]-tester_performance_i[[#This Row],[pre-handle-timestamp]])/1000000</f>
        <v>0.73929999999999996</v>
      </c>
    </row>
    <row r="7641" spans="1:6" hidden="1" x14ac:dyDescent="0.25">
      <c r="A7641" s="1" t="s">
        <v>5</v>
      </c>
      <c r="B7641" s="1" t="s">
        <v>14</v>
      </c>
      <c r="C7641">
        <v>200</v>
      </c>
      <c r="D7641">
        <v>617535787467800</v>
      </c>
      <c r="E7641">
        <v>617535788237700</v>
      </c>
      <c r="F7641">
        <f>(tester_performance_i[[#This Row],[post-handle-timestamp]]-tester_performance_i[[#This Row],[pre-handle-timestamp]])/1000000</f>
        <v>0.76990000000000003</v>
      </c>
    </row>
    <row r="7642" spans="1:6" hidden="1" x14ac:dyDescent="0.25">
      <c r="A7642" s="1" t="s">
        <v>5</v>
      </c>
      <c r="B7642" s="1" t="s">
        <v>15</v>
      </c>
      <c r="C7642">
        <v>200</v>
      </c>
      <c r="D7642">
        <v>617535789351900</v>
      </c>
      <c r="E7642">
        <v>617535790091300</v>
      </c>
      <c r="F7642">
        <f>(tester_performance_i[[#This Row],[post-handle-timestamp]]-tester_performance_i[[#This Row],[pre-handle-timestamp]])/1000000</f>
        <v>0.73939999999999995</v>
      </c>
    </row>
    <row r="7643" spans="1:6" hidden="1" x14ac:dyDescent="0.25">
      <c r="A7643" s="1" t="s">
        <v>5</v>
      </c>
      <c r="B7643" s="1" t="s">
        <v>16</v>
      </c>
      <c r="C7643">
        <v>200</v>
      </c>
      <c r="D7643">
        <v>617535791029200</v>
      </c>
      <c r="E7643">
        <v>617535791780800</v>
      </c>
      <c r="F7643">
        <f>(tester_performance_i[[#This Row],[post-handle-timestamp]]-tester_performance_i[[#This Row],[pre-handle-timestamp]])/1000000</f>
        <v>0.75160000000000005</v>
      </c>
    </row>
    <row r="7644" spans="1:6" hidden="1" x14ac:dyDescent="0.25">
      <c r="A7644" s="1" t="s">
        <v>5</v>
      </c>
      <c r="B7644" s="1" t="s">
        <v>17</v>
      </c>
      <c r="C7644">
        <v>200</v>
      </c>
      <c r="D7644">
        <v>617535793054900</v>
      </c>
      <c r="E7644">
        <v>617535793836000</v>
      </c>
      <c r="F7644">
        <f>(tester_performance_i[[#This Row],[post-handle-timestamp]]-tester_performance_i[[#This Row],[pre-handle-timestamp]])/1000000</f>
        <v>0.78110000000000002</v>
      </c>
    </row>
    <row r="7645" spans="1:6" hidden="1" x14ac:dyDescent="0.25">
      <c r="A7645" s="1" t="s">
        <v>5</v>
      </c>
      <c r="B7645" s="1" t="s">
        <v>10</v>
      </c>
      <c r="C7645">
        <v>200</v>
      </c>
      <c r="D7645">
        <v>617535794995100</v>
      </c>
      <c r="E7645">
        <v>617535795757100</v>
      </c>
      <c r="F7645">
        <f>(tester_performance_i[[#This Row],[post-handle-timestamp]]-tester_performance_i[[#This Row],[pre-handle-timestamp]])/1000000</f>
        <v>0.76200000000000001</v>
      </c>
    </row>
    <row r="7646" spans="1:6" hidden="1" x14ac:dyDescent="0.25">
      <c r="A7646" s="1" t="s">
        <v>5</v>
      </c>
      <c r="B7646" s="1" t="s">
        <v>11</v>
      </c>
      <c r="C7646">
        <v>200</v>
      </c>
      <c r="D7646">
        <v>617535797115400</v>
      </c>
      <c r="E7646">
        <v>617535797916800</v>
      </c>
      <c r="F7646">
        <f>(tester_performance_i[[#This Row],[post-handle-timestamp]]-tester_performance_i[[#This Row],[pre-handle-timestamp]])/1000000</f>
        <v>0.8014</v>
      </c>
    </row>
    <row r="7647" spans="1:6" hidden="1" x14ac:dyDescent="0.25">
      <c r="A7647" s="1" t="s">
        <v>5</v>
      </c>
      <c r="B7647" s="1" t="s">
        <v>12</v>
      </c>
      <c r="C7647">
        <v>200</v>
      </c>
      <c r="D7647">
        <v>617535799213200</v>
      </c>
      <c r="E7647">
        <v>617535799911800</v>
      </c>
      <c r="F7647">
        <f>(tester_performance_i[[#This Row],[post-handle-timestamp]]-tester_performance_i[[#This Row],[pre-handle-timestamp]])/1000000</f>
        <v>0.6986</v>
      </c>
    </row>
    <row r="7648" spans="1:6" hidden="1" x14ac:dyDescent="0.25">
      <c r="A7648" s="1" t="s">
        <v>5</v>
      </c>
      <c r="B7648" s="1" t="s">
        <v>18</v>
      </c>
      <c r="C7648">
        <v>200</v>
      </c>
      <c r="D7648">
        <v>617535800946200</v>
      </c>
      <c r="E7648">
        <v>617535801631200</v>
      </c>
      <c r="F7648">
        <f>(tester_performance_i[[#This Row],[post-handle-timestamp]]-tester_performance_i[[#This Row],[pre-handle-timestamp]])/1000000</f>
        <v>0.68500000000000005</v>
      </c>
    </row>
    <row r="7649" spans="1:6" hidden="1" x14ac:dyDescent="0.25">
      <c r="A7649" s="1" t="s">
        <v>5</v>
      </c>
      <c r="B7649" s="1" t="s">
        <v>19</v>
      </c>
      <c r="C7649">
        <v>200</v>
      </c>
      <c r="D7649">
        <v>617535802503200</v>
      </c>
      <c r="E7649">
        <v>617535803228100</v>
      </c>
      <c r="F7649">
        <f>(tester_performance_i[[#This Row],[post-handle-timestamp]]-tester_performance_i[[#This Row],[pre-handle-timestamp]])/1000000</f>
        <v>0.72489999999999999</v>
      </c>
    </row>
    <row r="7650" spans="1:6" hidden="1" x14ac:dyDescent="0.25">
      <c r="A7650" s="1" t="s">
        <v>5</v>
      </c>
      <c r="B7650" s="1" t="s">
        <v>20</v>
      </c>
      <c r="C7650">
        <v>200</v>
      </c>
      <c r="D7650">
        <v>617535804111300</v>
      </c>
      <c r="E7650">
        <v>617535804819900</v>
      </c>
      <c r="F7650">
        <f>(tester_performance_i[[#This Row],[post-handle-timestamp]]-tester_performance_i[[#This Row],[pre-handle-timestamp]])/1000000</f>
        <v>0.70860000000000001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617535806581300</v>
      </c>
      <c r="E7651">
        <v>617535807298200</v>
      </c>
      <c r="F7651">
        <f>(tester_performance_i[[#This Row],[post-handle-timestamp]]-tester_performance_i[[#This Row],[pre-handle-timestamp]])/1000000</f>
        <v>0.71689999999999998</v>
      </c>
    </row>
    <row r="7652" spans="1:6" hidden="1" x14ac:dyDescent="0.25">
      <c r="A7652" s="1" t="s">
        <v>5</v>
      </c>
      <c r="B7652" s="1" t="s">
        <v>28</v>
      </c>
      <c r="C7652">
        <v>200</v>
      </c>
      <c r="D7652">
        <v>617535808549900</v>
      </c>
      <c r="E7652">
        <v>617535809275600</v>
      </c>
      <c r="F7652">
        <f>(tester_performance_i[[#This Row],[post-handle-timestamp]]-tester_performance_i[[#This Row],[pre-handle-timestamp]])/1000000</f>
        <v>0.72570000000000001</v>
      </c>
    </row>
    <row r="7653" spans="1:6" x14ac:dyDescent="0.25">
      <c r="A7653" s="1" t="s">
        <v>5</v>
      </c>
      <c r="B7653" s="1" t="s">
        <v>38</v>
      </c>
      <c r="C7653">
        <v>200</v>
      </c>
      <c r="D7653">
        <v>617535810036700</v>
      </c>
      <c r="E7653">
        <v>617535813713500</v>
      </c>
      <c r="F7653">
        <f>(tester_performance_i[[#This Row],[post-handle-timestamp]]-tester_performance_i[[#This Row],[pre-handle-timestamp]])/1000000</f>
        <v>3.6768000000000001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617535899793400</v>
      </c>
      <c r="E7654">
        <v>617535900924500</v>
      </c>
      <c r="F7654">
        <f>(tester_performance_i[[#This Row],[post-handle-timestamp]]-tester_performance_i[[#This Row],[pre-handle-timestamp]])/1000000</f>
        <v>1.1311</v>
      </c>
    </row>
    <row r="7655" spans="1:6" hidden="1" x14ac:dyDescent="0.25">
      <c r="A7655" s="1" t="s">
        <v>5</v>
      </c>
      <c r="B7655" s="1" t="s">
        <v>17</v>
      </c>
      <c r="C7655">
        <v>200</v>
      </c>
      <c r="D7655">
        <v>617535902695700</v>
      </c>
      <c r="E7655">
        <v>617535903642600</v>
      </c>
      <c r="F7655">
        <f>(tester_performance_i[[#This Row],[post-handle-timestamp]]-tester_performance_i[[#This Row],[pre-handle-timestamp]])/1000000</f>
        <v>0.94689999999999996</v>
      </c>
    </row>
    <row r="7656" spans="1:6" hidden="1" x14ac:dyDescent="0.25">
      <c r="A7656" s="1" t="s">
        <v>5</v>
      </c>
      <c r="B7656" s="1" t="s">
        <v>9</v>
      </c>
      <c r="C7656">
        <v>200</v>
      </c>
      <c r="D7656">
        <v>617535905105700</v>
      </c>
      <c r="E7656">
        <v>617535905995800</v>
      </c>
      <c r="F7656">
        <f>(tester_performance_i[[#This Row],[post-handle-timestamp]]-tester_performance_i[[#This Row],[pre-handle-timestamp]])/1000000</f>
        <v>0.8901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617535907345200</v>
      </c>
      <c r="E7657">
        <v>617535908096600</v>
      </c>
      <c r="F7657">
        <f>(tester_performance_i[[#This Row],[post-handle-timestamp]]-tester_performance_i[[#This Row],[pre-handle-timestamp]])/1000000</f>
        <v>0.75139999999999996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617535909031200</v>
      </c>
      <c r="E7658">
        <v>617535909777200</v>
      </c>
      <c r="F7658">
        <f>(tester_performance_i[[#This Row],[post-handle-timestamp]]-tester_performance_i[[#This Row],[pre-handle-timestamp]])/1000000</f>
        <v>0.746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617535910870000</v>
      </c>
      <c r="E7659">
        <v>617535911570200</v>
      </c>
      <c r="F7659">
        <f>(tester_performance_i[[#This Row],[post-handle-timestamp]]-tester_performance_i[[#This Row],[pre-handle-timestamp]])/1000000</f>
        <v>0.70020000000000004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617535912489200</v>
      </c>
      <c r="E7660">
        <v>617535913246500</v>
      </c>
      <c r="F7660">
        <f>(tester_performance_i[[#This Row],[post-handle-timestamp]]-tester_performance_i[[#This Row],[pre-handle-timestamp]])/1000000</f>
        <v>0.75729999999999997</v>
      </c>
    </row>
    <row r="7661" spans="1:6" hidden="1" x14ac:dyDescent="0.25">
      <c r="A7661" s="1" t="s">
        <v>5</v>
      </c>
      <c r="B7661" s="1" t="s">
        <v>10</v>
      </c>
      <c r="C7661">
        <v>200</v>
      </c>
      <c r="D7661">
        <v>617535914233700</v>
      </c>
      <c r="E7661">
        <v>617535915020200</v>
      </c>
      <c r="F7661">
        <f>(tester_performance_i[[#This Row],[post-handle-timestamp]]-tester_performance_i[[#This Row],[pre-handle-timestamp]])/1000000</f>
        <v>0.78649999999999998</v>
      </c>
    </row>
    <row r="7662" spans="1:6" hidden="1" x14ac:dyDescent="0.25">
      <c r="A7662" s="1" t="s">
        <v>5</v>
      </c>
      <c r="B7662" s="1" t="s">
        <v>11</v>
      </c>
      <c r="C7662">
        <v>200</v>
      </c>
      <c r="D7662">
        <v>617535916339400</v>
      </c>
      <c r="E7662">
        <v>617535917151200</v>
      </c>
      <c r="F7662">
        <f>(tester_performance_i[[#This Row],[post-handle-timestamp]]-tester_performance_i[[#This Row],[pre-handle-timestamp]])/1000000</f>
        <v>0.81179999999999997</v>
      </c>
    </row>
    <row r="7663" spans="1:6" hidden="1" x14ac:dyDescent="0.25">
      <c r="A7663" s="1" t="s">
        <v>5</v>
      </c>
      <c r="B7663" s="1" t="s">
        <v>12</v>
      </c>
      <c r="C7663">
        <v>200</v>
      </c>
      <c r="D7663">
        <v>617535918671000</v>
      </c>
      <c r="E7663">
        <v>617535919396200</v>
      </c>
      <c r="F7663">
        <f>(tester_performance_i[[#This Row],[post-handle-timestamp]]-tester_performance_i[[#This Row],[pre-handle-timestamp]])/1000000</f>
        <v>0.72519999999999996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617535920344700</v>
      </c>
      <c r="E7664">
        <v>617535921058800</v>
      </c>
      <c r="F7664">
        <f>(tester_performance_i[[#This Row],[post-handle-timestamp]]-tester_performance_i[[#This Row],[pre-handle-timestamp]])/1000000</f>
        <v>0.71409999999999996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617535921961900</v>
      </c>
      <c r="E7665">
        <v>617535922668300</v>
      </c>
      <c r="F7665">
        <f>(tester_performance_i[[#This Row],[post-handle-timestamp]]-tester_performance_i[[#This Row],[pre-handle-timestamp]])/1000000</f>
        <v>0.70640000000000003</v>
      </c>
    </row>
    <row r="7666" spans="1:6" hidden="1" x14ac:dyDescent="0.25">
      <c r="A7666" s="1" t="s">
        <v>5</v>
      </c>
      <c r="B7666" s="1" t="s">
        <v>20</v>
      </c>
      <c r="C7666">
        <v>200</v>
      </c>
      <c r="D7666">
        <v>617535923640800</v>
      </c>
      <c r="E7666">
        <v>617535924360200</v>
      </c>
      <c r="F7666">
        <f>(tester_performance_i[[#This Row],[post-handle-timestamp]]-tester_performance_i[[#This Row],[pre-handle-timestamp]])/1000000</f>
        <v>0.71940000000000004</v>
      </c>
    </row>
    <row r="7667" spans="1:6" hidden="1" x14ac:dyDescent="0.25">
      <c r="A7667" s="1" t="s">
        <v>5</v>
      </c>
      <c r="B7667" s="1" t="s">
        <v>21</v>
      </c>
      <c r="C7667">
        <v>200</v>
      </c>
      <c r="D7667">
        <v>617535926186100</v>
      </c>
      <c r="E7667">
        <v>617535926894500</v>
      </c>
      <c r="F7667">
        <f>(tester_performance_i[[#This Row],[post-handle-timestamp]]-tester_performance_i[[#This Row],[pre-handle-timestamp]])/1000000</f>
        <v>0.70840000000000003</v>
      </c>
    </row>
    <row r="7668" spans="1:6" x14ac:dyDescent="0.25">
      <c r="A7668" s="1" t="s">
        <v>26</v>
      </c>
      <c r="B7668" s="1" t="s">
        <v>38</v>
      </c>
      <c r="C7668">
        <v>500</v>
      </c>
      <c r="D7668">
        <v>617535928022200</v>
      </c>
      <c r="E7668">
        <v>617535946201800</v>
      </c>
      <c r="F7668">
        <f>(tester_performance_i[[#This Row],[post-handle-timestamp]]-tester_performance_i[[#This Row],[pre-handle-timestamp]])/1000000</f>
        <v>18.179600000000001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617536082305200</v>
      </c>
      <c r="E7669">
        <v>617536083120000</v>
      </c>
      <c r="F7669">
        <f>(tester_performance_i[[#This Row],[post-handle-timestamp]]-tester_performance_i[[#This Row],[pre-handle-timestamp]])/1000000</f>
        <v>0.81479999999999997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617536084238400</v>
      </c>
      <c r="E7670">
        <v>617536085036800</v>
      </c>
      <c r="F7670">
        <f>(tester_performance_i[[#This Row],[post-handle-timestamp]]-tester_performance_i[[#This Row],[pre-handle-timestamp]])/1000000</f>
        <v>0.7984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617536086294100</v>
      </c>
      <c r="E7671">
        <v>617536087046900</v>
      </c>
      <c r="F7671">
        <f>(tester_performance_i[[#This Row],[post-handle-timestamp]]-tester_performance_i[[#This Row],[pre-handle-timestamp]])/1000000</f>
        <v>0.75280000000000002</v>
      </c>
    </row>
    <row r="7672" spans="1:6" hidden="1" x14ac:dyDescent="0.25">
      <c r="A7672" s="1" t="s">
        <v>5</v>
      </c>
      <c r="B7672" s="1" t="s">
        <v>14</v>
      </c>
      <c r="C7672">
        <v>200</v>
      </c>
      <c r="D7672">
        <v>617536087962800</v>
      </c>
      <c r="E7672">
        <v>617536088738900</v>
      </c>
      <c r="F7672">
        <f>(tester_performance_i[[#This Row],[post-handle-timestamp]]-tester_performance_i[[#This Row],[pre-handle-timestamp]])/1000000</f>
        <v>0.77610000000000001</v>
      </c>
    </row>
    <row r="7673" spans="1:6" hidden="1" x14ac:dyDescent="0.25">
      <c r="A7673" s="1" t="s">
        <v>5</v>
      </c>
      <c r="B7673" s="1" t="s">
        <v>15</v>
      </c>
      <c r="C7673">
        <v>200</v>
      </c>
      <c r="D7673">
        <v>617536089853100</v>
      </c>
      <c r="E7673">
        <v>617536090602500</v>
      </c>
      <c r="F7673">
        <f>(tester_performance_i[[#This Row],[post-handle-timestamp]]-tester_performance_i[[#This Row],[pre-handle-timestamp]])/1000000</f>
        <v>0.74939999999999996</v>
      </c>
    </row>
    <row r="7674" spans="1:6" hidden="1" x14ac:dyDescent="0.25">
      <c r="A7674" s="1" t="s">
        <v>5</v>
      </c>
      <c r="B7674" s="1" t="s">
        <v>16</v>
      </c>
      <c r="C7674">
        <v>200</v>
      </c>
      <c r="D7674">
        <v>617536091518300</v>
      </c>
      <c r="E7674">
        <v>617536092423900</v>
      </c>
      <c r="F7674">
        <f>(tester_performance_i[[#This Row],[post-handle-timestamp]]-tester_performance_i[[#This Row],[pre-handle-timestamp]])/1000000</f>
        <v>0.90559999999999996</v>
      </c>
    </row>
    <row r="7675" spans="1:6" hidden="1" x14ac:dyDescent="0.25">
      <c r="A7675" s="1" t="s">
        <v>5</v>
      </c>
      <c r="B7675" s="1" t="s">
        <v>17</v>
      </c>
      <c r="C7675">
        <v>200</v>
      </c>
      <c r="D7675">
        <v>617536093593900</v>
      </c>
      <c r="E7675">
        <v>617536094353000</v>
      </c>
      <c r="F7675">
        <f>(tester_performance_i[[#This Row],[post-handle-timestamp]]-tester_performance_i[[#This Row],[pre-handle-timestamp]])/1000000</f>
        <v>0.7591</v>
      </c>
    </row>
    <row r="7676" spans="1:6" hidden="1" x14ac:dyDescent="0.25">
      <c r="A7676" s="1" t="s">
        <v>5</v>
      </c>
      <c r="B7676" s="1" t="s">
        <v>10</v>
      </c>
      <c r="C7676">
        <v>200</v>
      </c>
      <c r="D7676">
        <v>617536095587800</v>
      </c>
      <c r="E7676">
        <v>617536096365000</v>
      </c>
      <c r="F7676">
        <f>(tester_performance_i[[#This Row],[post-handle-timestamp]]-tester_performance_i[[#This Row],[pre-handle-timestamp]])/1000000</f>
        <v>0.7772</v>
      </c>
    </row>
    <row r="7677" spans="1:6" hidden="1" x14ac:dyDescent="0.25">
      <c r="A7677" s="1" t="s">
        <v>5</v>
      </c>
      <c r="B7677" s="1" t="s">
        <v>11</v>
      </c>
      <c r="C7677">
        <v>200</v>
      </c>
      <c r="D7677">
        <v>617536097690000</v>
      </c>
      <c r="E7677">
        <v>617536098508600</v>
      </c>
      <c r="F7677">
        <f>(tester_performance_i[[#This Row],[post-handle-timestamp]]-tester_performance_i[[#This Row],[pre-handle-timestamp]])/1000000</f>
        <v>0.81859999999999999</v>
      </c>
    </row>
    <row r="7678" spans="1:6" hidden="1" x14ac:dyDescent="0.25">
      <c r="A7678" s="1" t="s">
        <v>5</v>
      </c>
      <c r="B7678" s="1" t="s">
        <v>12</v>
      </c>
      <c r="C7678">
        <v>200</v>
      </c>
      <c r="D7678">
        <v>617536099946900</v>
      </c>
      <c r="E7678">
        <v>617536100989000</v>
      </c>
      <c r="F7678">
        <f>(tester_performance_i[[#This Row],[post-handle-timestamp]]-tester_performance_i[[#This Row],[pre-handle-timestamp]])/1000000</f>
        <v>1.0421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617536102183500</v>
      </c>
      <c r="E7679">
        <v>617536102912100</v>
      </c>
      <c r="F7679">
        <f>(tester_performance_i[[#This Row],[post-handle-timestamp]]-tester_performance_i[[#This Row],[pre-handle-timestamp]])/1000000</f>
        <v>0.72860000000000003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617536103978500</v>
      </c>
      <c r="E7680">
        <v>617536104650900</v>
      </c>
      <c r="F7680">
        <f>(tester_performance_i[[#This Row],[post-handle-timestamp]]-tester_performance_i[[#This Row],[pre-handle-timestamp]])/1000000</f>
        <v>0.6724</v>
      </c>
    </row>
    <row r="7681" spans="1:6" hidden="1" x14ac:dyDescent="0.25">
      <c r="A7681" s="1" t="s">
        <v>5</v>
      </c>
      <c r="B7681" s="1" t="s">
        <v>20</v>
      </c>
      <c r="C7681">
        <v>200</v>
      </c>
      <c r="D7681">
        <v>617536105927900</v>
      </c>
      <c r="E7681">
        <v>617536106724800</v>
      </c>
      <c r="F7681">
        <f>(tester_performance_i[[#This Row],[post-handle-timestamp]]-tester_performance_i[[#This Row],[pre-handle-timestamp]])/1000000</f>
        <v>0.79690000000000005</v>
      </c>
    </row>
    <row r="7682" spans="1:6" hidden="1" x14ac:dyDescent="0.25">
      <c r="A7682" s="1" t="s">
        <v>5</v>
      </c>
      <c r="B7682" s="1" t="s">
        <v>21</v>
      </c>
      <c r="C7682">
        <v>200</v>
      </c>
      <c r="D7682">
        <v>617536108750700</v>
      </c>
      <c r="E7682">
        <v>617536109476700</v>
      </c>
      <c r="F7682">
        <f>(tester_performance_i[[#This Row],[post-handle-timestamp]]-tester_performance_i[[#This Row],[pre-handle-timestamp]])/1000000</f>
        <v>0.72599999999999998</v>
      </c>
    </row>
    <row r="7683" spans="1:6" x14ac:dyDescent="0.25">
      <c r="A7683" s="1" t="s">
        <v>5</v>
      </c>
      <c r="B7683" s="1" t="s">
        <v>6</v>
      </c>
      <c r="C7683">
        <v>302</v>
      </c>
      <c r="D7683">
        <v>617538912759600</v>
      </c>
      <c r="E7683">
        <v>617538915333900</v>
      </c>
      <c r="F7683">
        <f>(tester_performance_i[[#This Row],[post-handle-timestamp]]-tester_performance_i[[#This Row],[pre-handle-timestamp]])/1000000</f>
        <v>2.5743</v>
      </c>
    </row>
    <row r="7684" spans="1:6" x14ac:dyDescent="0.25">
      <c r="A7684" s="1" t="s">
        <v>5</v>
      </c>
      <c r="B7684" s="1" t="s">
        <v>7</v>
      </c>
      <c r="C7684">
        <v>200</v>
      </c>
      <c r="D7684">
        <v>617538917515900</v>
      </c>
      <c r="E7684">
        <v>617538918579300</v>
      </c>
      <c r="F7684">
        <f>(tester_performance_i[[#This Row],[post-handle-timestamp]]-tester_performance_i[[#This Row],[pre-handle-timestamp]])/1000000</f>
        <v>1.0633999999999999</v>
      </c>
    </row>
    <row r="7685" spans="1:6" hidden="1" x14ac:dyDescent="0.25">
      <c r="A7685" s="1" t="s">
        <v>5</v>
      </c>
      <c r="B7685" s="1" t="s">
        <v>8</v>
      </c>
      <c r="C7685">
        <v>200</v>
      </c>
      <c r="D7685">
        <v>617539056025300</v>
      </c>
      <c r="E7685">
        <v>617539056941900</v>
      </c>
      <c r="F7685">
        <f>(tester_performance_i[[#This Row],[post-handle-timestamp]]-tester_performance_i[[#This Row],[pre-handle-timestamp]])/1000000</f>
        <v>0.91659999999999997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617539058101500</v>
      </c>
      <c r="E7686">
        <v>617539058935400</v>
      </c>
      <c r="F7686">
        <f>(tester_performance_i[[#This Row],[post-handle-timestamp]]-tester_performance_i[[#This Row],[pre-handle-timestamp]])/1000000</f>
        <v>0.83389999999999997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617539060180800</v>
      </c>
      <c r="E7687">
        <v>617539060893100</v>
      </c>
      <c r="F7687">
        <f>(tester_performance_i[[#This Row],[post-handle-timestamp]]-tester_performance_i[[#This Row],[pre-handle-timestamp]])/1000000</f>
        <v>0.71230000000000004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617539061834000</v>
      </c>
      <c r="E7688">
        <v>617539062640200</v>
      </c>
      <c r="F7688">
        <f>(tester_performance_i[[#This Row],[post-handle-timestamp]]-tester_performance_i[[#This Row],[pre-handle-timestamp]])/1000000</f>
        <v>0.80620000000000003</v>
      </c>
    </row>
    <row r="7689" spans="1:6" hidden="1" x14ac:dyDescent="0.25">
      <c r="A7689" s="1" t="s">
        <v>5</v>
      </c>
      <c r="B7689" s="1" t="s">
        <v>14</v>
      </c>
      <c r="C7689">
        <v>200</v>
      </c>
      <c r="D7689">
        <v>617539063931500</v>
      </c>
      <c r="E7689">
        <v>617539064710900</v>
      </c>
      <c r="F7689">
        <f>(tester_performance_i[[#This Row],[post-handle-timestamp]]-tester_performance_i[[#This Row],[pre-handle-timestamp]])/1000000</f>
        <v>0.77939999999999998</v>
      </c>
    </row>
    <row r="7690" spans="1:6" hidden="1" x14ac:dyDescent="0.25">
      <c r="A7690" s="1" t="s">
        <v>5</v>
      </c>
      <c r="B7690" s="1" t="s">
        <v>15</v>
      </c>
      <c r="C7690">
        <v>200</v>
      </c>
      <c r="D7690">
        <v>617539065767700</v>
      </c>
      <c r="E7690">
        <v>617539066502500</v>
      </c>
      <c r="F7690">
        <f>(tester_performance_i[[#This Row],[post-handle-timestamp]]-tester_performance_i[[#This Row],[pre-handle-timestamp]])/1000000</f>
        <v>0.73480000000000001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617539067454800</v>
      </c>
      <c r="E7691">
        <v>617539068205800</v>
      </c>
      <c r="F7691">
        <f>(tester_performance_i[[#This Row],[post-handle-timestamp]]-tester_performance_i[[#This Row],[pre-handle-timestamp]])/1000000</f>
        <v>0.751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617539069116300</v>
      </c>
      <c r="E7692">
        <v>617539069887300</v>
      </c>
      <c r="F7692">
        <f>(tester_performance_i[[#This Row],[post-handle-timestamp]]-tester_performance_i[[#This Row],[pre-handle-timestamp]])/1000000</f>
        <v>0.77100000000000002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617539070912700</v>
      </c>
      <c r="E7693">
        <v>617539071673400</v>
      </c>
      <c r="F7693">
        <f>(tester_performance_i[[#This Row],[post-handle-timestamp]]-tester_performance_i[[#This Row],[pre-handle-timestamp]])/1000000</f>
        <v>0.76070000000000004</v>
      </c>
    </row>
    <row r="7694" spans="1:6" hidden="1" x14ac:dyDescent="0.25">
      <c r="A7694" s="1" t="s">
        <v>5</v>
      </c>
      <c r="B7694" s="1" t="s">
        <v>10</v>
      </c>
      <c r="C7694">
        <v>200</v>
      </c>
      <c r="D7694">
        <v>617539072823400</v>
      </c>
      <c r="E7694">
        <v>617539073619800</v>
      </c>
      <c r="F7694">
        <f>(tester_performance_i[[#This Row],[post-handle-timestamp]]-tester_performance_i[[#This Row],[pre-handle-timestamp]])/1000000</f>
        <v>0.7964</v>
      </c>
    </row>
    <row r="7695" spans="1:6" hidden="1" x14ac:dyDescent="0.25">
      <c r="A7695" s="1" t="s">
        <v>5</v>
      </c>
      <c r="B7695" s="1" t="s">
        <v>12</v>
      </c>
      <c r="C7695">
        <v>200</v>
      </c>
      <c r="D7695">
        <v>617539074975600</v>
      </c>
      <c r="E7695">
        <v>617539075734600</v>
      </c>
      <c r="F7695">
        <f>(tester_performance_i[[#This Row],[post-handle-timestamp]]-tester_performance_i[[#This Row],[pre-handle-timestamp]])/1000000</f>
        <v>0.75900000000000001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617539076679600</v>
      </c>
      <c r="E7696">
        <v>617539077424800</v>
      </c>
      <c r="F7696">
        <f>(tester_performance_i[[#This Row],[post-handle-timestamp]]-tester_performance_i[[#This Row],[pre-handle-timestamp]])/1000000</f>
        <v>0.74519999999999997</v>
      </c>
    </row>
    <row r="7697" spans="1:6" hidden="1" x14ac:dyDescent="0.25">
      <c r="A7697" s="1" t="s">
        <v>5</v>
      </c>
      <c r="B7697" s="1" t="s">
        <v>21</v>
      </c>
      <c r="C7697">
        <v>200</v>
      </c>
      <c r="D7697">
        <v>617539078333300</v>
      </c>
      <c r="E7697">
        <v>617539079029400</v>
      </c>
      <c r="F7697">
        <f>(tester_performance_i[[#This Row],[post-handle-timestamp]]-tester_performance_i[[#This Row],[pre-handle-timestamp]])/1000000</f>
        <v>0.69610000000000005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617539080233800</v>
      </c>
      <c r="E7698">
        <v>617539080966000</v>
      </c>
      <c r="F7698">
        <f>(tester_performance_i[[#This Row],[post-handle-timestamp]]-tester_performance_i[[#This Row],[pre-handle-timestamp]])/1000000</f>
        <v>0.73219999999999996</v>
      </c>
    </row>
    <row r="7699" spans="1:6" hidden="1" x14ac:dyDescent="0.25">
      <c r="A7699" s="1" t="s">
        <v>5</v>
      </c>
      <c r="B7699" s="1" t="s">
        <v>22</v>
      </c>
      <c r="C7699">
        <v>200</v>
      </c>
      <c r="D7699">
        <v>617539082796500</v>
      </c>
      <c r="E7699">
        <v>617539083582600</v>
      </c>
      <c r="F7699">
        <f>(tester_performance_i[[#This Row],[post-handle-timestamp]]-tester_performance_i[[#This Row],[pre-handle-timestamp]])/1000000</f>
        <v>0.78610000000000002</v>
      </c>
    </row>
    <row r="7700" spans="1:6" hidden="1" x14ac:dyDescent="0.25">
      <c r="A7700" s="1" t="s">
        <v>5</v>
      </c>
      <c r="B7700" s="1" t="s">
        <v>23</v>
      </c>
      <c r="C7700">
        <v>200</v>
      </c>
      <c r="D7700">
        <v>617539086260800</v>
      </c>
      <c r="E7700">
        <v>617539087097000</v>
      </c>
      <c r="F7700">
        <f>(tester_performance_i[[#This Row],[post-handle-timestamp]]-tester_performance_i[[#This Row],[pre-handle-timestamp]])/1000000</f>
        <v>0.83620000000000005</v>
      </c>
    </row>
    <row r="7701" spans="1:6" hidden="1" x14ac:dyDescent="0.25">
      <c r="A7701" s="1" t="s">
        <v>5</v>
      </c>
      <c r="B7701" s="1" t="s">
        <v>24</v>
      </c>
      <c r="C7701">
        <v>200</v>
      </c>
      <c r="D7701">
        <v>617539089909400</v>
      </c>
      <c r="E7701">
        <v>617539090814500</v>
      </c>
      <c r="F7701">
        <f>(tester_performance_i[[#This Row],[post-handle-timestamp]]-tester_performance_i[[#This Row],[pre-handle-timestamp]])/1000000</f>
        <v>0.90510000000000002</v>
      </c>
    </row>
    <row r="7702" spans="1:6" x14ac:dyDescent="0.25">
      <c r="A7702" s="1" t="s">
        <v>5</v>
      </c>
      <c r="B7702" s="1" t="s">
        <v>36</v>
      </c>
      <c r="C7702">
        <v>500</v>
      </c>
      <c r="D7702">
        <v>617539093690000</v>
      </c>
      <c r="E7702">
        <v>617539113525800</v>
      </c>
      <c r="F7702">
        <f>(tester_performance_i[[#This Row],[post-handle-timestamp]]-tester_performance_i[[#This Row],[pre-handle-timestamp]])/1000000</f>
        <v>19.835799999999999</v>
      </c>
    </row>
    <row r="7703" spans="1:6" hidden="1" x14ac:dyDescent="0.25">
      <c r="A7703" s="1" t="s">
        <v>5</v>
      </c>
      <c r="B7703" s="1" t="s">
        <v>8</v>
      </c>
      <c r="C7703">
        <v>200</v>
      </c>
      <c r="D7703">
        <v>617539192728400</v>
      </c>
      <c r="E7703">
        <v>617539193592300</v>
      </c>
      <c r="F7703">
        <f>(tester_performance_i[[#This Row],[post-handle-timestamp]]-tester_performance_i[[#This Row],[pre-handle-timestamp]])/1000000</f>
        <v>0.8639</v>
      </c>
    </row>
    <row r="7704" spans="1:6" hidden="1" x14ac:dyDescent="0.25">
      <c r="A7704" s="1" t="s">
        <v>5</v>
      </c>
      <c r="B7704" s="1" t="s">
        <v>17</v>
      </c>
      <c r="C7704">
        <v>200</v>
      </c>
      <c r="D7704">
        <v>617539194849600</v>
      </c>
      <c r="E7704">
        <v>617539195681200</v>
      </c>
      <c r="F7704">
        <f>(tester_performance_i[[#This Row],[post-handle-timestamp]]-tester_performance_i[[#This Row],[pre-handle-timestamp]])/1000000</f>
        <v>0.83160000000000001</v>
      </c>
    </row>
    <row r="7705" spans="1:6" hidden="1" x14ac:dyDescent="0.25">
      <c r="A7705" s="1" t="s">
        <v>5</v>
      </c>
      <c r="B7705" s="1" t="s">
        <v>9</v>
      </c>
      <c r="C7705">
        <v>200</v>
      </c>
      <c r="D7705">
        <v>617539197093900</v>
      </c>
      <c r="E7705">
        <v>617539197941200</v>
      </c>
      <c r="F7705">
        <f>(tester_performance_i[[#This Row],[post-handle-timestamp]]-tester_performance_i[[#This Row],[pre-handle-timestamp]])/1000000</f>
        <v>0.84730000000000005</v>
      </c>
    </row>
    <row r="7706" spans="1:6" hidden="1" x14ac:dyDescent="0.25">
      <c r="A7706" s="1" t="s">
        <v>5</v>
      </c>
      <c r="B7706" s="1" t="s">
        <v>13</v>
      </c>
      <c r="C7706">
        <v>200</v>
      </c>
      <c r="D7706">
        <v>617539199298600</v>
      </c>
      <c r="E7706">
        <v>617539200074100</v>
      </c>
      <c r="F7706">
        <f>(tester_performance_i[[#This Row],[post-handle-timestamp]]-tester_performance_i[[#This Row],[pre-handle-timestamp]])/1000000</f>
        <v>0.77549999999999997</v>
      </c>
    </row>
    <row r="7707" spans="1:6" hidden="1" x14ac:dyDescent="0.25">
      <c r="A7707" s="1" t="s">
        <v>5</v>
      </c>
      <c r="B7707" s="1" t="s">
        <v>14</v>
      </c>
      <c r="C7707">
        <v>200</v>
      </c>
      <c r="D7707">
        <v>617539201092300</v>
      </c>
      <c r="E7707">
        <v>617539201849300</v>
      </c>
      <c r="F7707">
        <f>(tester_performance_i[[#This Row],[post-handle-timestamp]]-tester_performance_i[[#This Row],[pre-handle-timestamp]])/1000000</f>
        <v>0.75700000000000001</v>
      </c>
    </row>
    <row r="7708" spans="1:6" hidden="1" x14ac:dyDescent="0.25">
      <c r="A7708" s="1" t="s">
        <v>5</v>
      </c>
      <c r="B7708" s="1" t="s">
        <v>15</v>
      </c>
      <c r="C7708">
        <v>200</v>
      </c>
      <c r="D7708">
        <v>617539202877800</v>
      </c>
      <c r="E7708">
        <v>617539203631700</v>
      </c>
      <c r="F7708">
        <f>(tester_performance_i[[#This Row],[post-handle-timestamp]]-tester_performance_i[[#This Row],[pre-handle-timestamp]])/1000000</f>
        <v>0.75390000000000001</v>
      </c>
    </row>
    <row r="7709" spans="1:6" hidden="1" x14ac:dyDescent="0.25">
      <c r="A7709" s="1" t="s">
        <v>5</v>
      </c>
      <c r="B7709" s="1" t="s">
        <v>16</v>
      </c>
      <c r="C7709">
        <v>200</v>
      </c>
      <c r="D7709">
        <v>617539204743300</v>
      </c>
      <c r="E7709">
        <v>617539205506700</v>
      </c>
      <c r="F7709">
        <f>(tester_performance_i[[#This Row],[post-handle-timestamp]]-tester_performance_i[[#This Row],[pre-handle-timestamp]])/1000000</f>
        <v>0.76339999999999997</v>
      </c>
    </row>
    <row r="7710" spans="1:6" hidden="1" x14ac:dyDescent="0.25">
      <c r="A7710" s="1" t="s">
        <v>5</v>
      </c>
      <c r="B7710" s="1" t="s">
        <v>10</v>
      </c>
      <c r="C7710">
        <v>200</v>
      </c>
      <c r="D7710">
        <v>617539207155900</v>
      </c>
      <c r="E7710">
        <v>617539208010900</v>
      </c>
      <c r="F7710">
        <f>(tester_performance_i[[#This Row],[post-handle-timestamp]]-tester_performance_i[[#This Row],[pre-handle-timestamp]])/1000000</f>
        <v>0.85499999999999998</v>
      </c>
    </row>
    <row r="7711" spans="1:6" hidden="1" x14ac:dyDescent="0.25">
      <c r="A7711" s="1" t="s">
        <v>5</v>
      </c>
      <c r="B7711" s="1" t="s">
        <v>11</v>
      </c>
      <c r="C7711">
        <v>200</v>
      </c>
      <c r="D7711">
        <v>617539209613500</v>
      </c>
      <c r="E7711">
        <v>617539210804400</v>
      </c>
      <c r="F7711">
        <f>(tester_performance_i[[#This Row],[post-handle-timestamp]]-tester_performance_i[[#This Row],[pre-handle-timestamp]])/1000000</f>
        <v>1.1909000000000001</v>
      </c>
    </row>
    <row r="7712" spans="1:6" hidden="1" x14ac:dyDescent="0.25">
      <c r="A7712" s="1" t="s">
        <v>5</v>
      </c>
      <c r="B7712" s="1" t="s">
        <v>12</v>
      </c>
      <c r="C7712">
        <v>200</v>
      </c>
      <c r="D7712">
        <v>617539212445600</v>
      </c>
      <c r="E7712">
        <v>617539213211100</v>
      </c>
      <c r="F7712">
        <f>(tester_performance_i[[#This Row],[post-handle-timestamp]]-tester_performance_i[[#This Row],[pre-handle-timestamp]])/1000000</f>
        <v>0.76549999999999996</v>
      </c>
    </row>
    <row r="7713" spans="1:6" hidden="1" x14ac:dyDescent="0.25">
      <c r="A7713" s="1" t="s">
        <v>5</v>
      </c>
      <c r="B7713" s="1" t="s">
        <v>18</v>
      </c>
      <c r="C7713">
        <v>200</v>
      </c>
      <c r="D7713">
        <v>617539214192100</v>
      </c>
      <c r="E7713">
        <v>617539215506800</v>
      </c>
      <c r="F7713">
        <f>(tester_performance_i[[#This Row],[post-handle-timestamp]]-tester_performance_i[[#This Row],[pre-handle-timestamp]])/1000000</f>
        <v>1.3147</v>
      </c>
    </row>
    <row r="7714" spans="1:6" hidden="1" x14ac:dyDescent="0.25">
      <c r="A7714" s="1" t="s">
        <v>5</v>
      </c>
      <c r="B7714" s="1" t="s">
        <v>19</v>
      </c>
      <c r="C7714">
        <v>200</v>
      </c>
      <c r="D7714">
        <v>617539216609100</v>
      </c>
      <c r="E7714">
        <v>617539217416700</v>
      </c>
      <c r="F7714">
        <f>(tester_performance_i[[#This Row],[post-handle-timestamp]]-tester_performance_i[[#This Row],[pre-handle-timestamp]])/1000000</f>
        <v>0.80759999999999998</v>
      </c>
    </row>
    <row r="7715" spans="1:6" hidden="1" x14ac:dyDescent="0.25">
      <c r="A7715" s="1" t="s">
        <v>5</v>
      </c>
      <c r="B7715" s="1" t="s">
        <v>20</v>
      </c>
      <c r="C7715">
        <v>200</v>
      </c>
      <c r="D7715">
        <v>617539218705000</v>
      </c>
      <c r="E7715">
        <v>617539219516600</v>
      </c>
      <c r="F7715">
        <f>(tester_performance_i[[#This Row],[post-handle-timestamp]]-tester_performance_i[[#This Row],[pre-handle-timestamp]])/1000000</f>
        <v>0.81159999999999999</v>
      </c>
    </row>
    <row r="7716" spans="1:6" hidden="1" x14ac:dyDescent="0.25">
      <c r="A7716" s="1" t="s">
        <v>5</v>
      </c>
      <c r="B7716" s="1" t="s">
        <v>21</v>
      </c>
      <c r="C7716">
        <v>200</v>
      </c>
      <c r="D7716">
        <v>617539221565700</v>
      </c>
      <c r="E7716">
        <v>617539222317600</v>
      </c>
      <c r="F7716">
        <f>(tester_performance_i[[#This Row],[post-handle-timestamp]]-tester_performance_i[[#This Row],[pre-handle-timestamp]])/1000000</f>
        <v>0.75190000000000001</v>
      </c>
    </row>
    <row r="7717" spans="1:6" x14ac:dyDescent="0.25">
      <c r="A7717" s="1" t="s">
        <v>5</v>
      </c>
      <c r="B7717" s="1" t="s">
        <v>36</v>
      </c>
      <c r="C7717">
        <v>500</v>
      </c>
      <c r="D7717">
        <v>617539223483500</v>
      </c>
      <c r="E7717">
        <v>617539243142600</v>
      </c>
      <c r="F7717">
        <f>(tester_performance_i[[#This Row],[post-handle-timestamp]]-tester_performance_i[[#This Row],[pre-handle-timestamp]])/1000000</f>
        <v>19.659099999999999</v>
      </c>
    </row>
    <row r="7718" spans="1:6" hidden="1" x14ac:dyDescent="0.25">
      <c r="A7718" s="1" t="s">
        <v>5</v>
      </c>
      <c r="B7718" s="1" t="s">
        <v>8</v>
      </c>
      <c r="C7718">
        <v>200</v>
      </c>
      <c r="D7718">
        <v>617539289394200</v>
      </c>
      <c r="E7718">
        <v>617539290243800</v>
      </c>
      <c r="F7718">
        <f>(tester_performance_i[[#This Row],[post-handle-timestamp]]-tester_performance_i[[#This Row],[pre-handle-timestamp]])/1000000</f>
        <v>0.84960000000000002</v>
      </c>
    </row>
    <row r="7719" spans="1:6" hidden="1" x14ac:dyDescent="0.25">
      <c r="A7719" s="1" t="s">
        <v>5</v>
      </c>
      <c r="B7719" s="1" t="s">
        <v>9</v>
      </c>
      <c r="C7719">
        <v>200</v>
      </c>
      <c r="D7719">
        <v>617539291476600</v>
      </c>
      <c r="E7719">
        <v>617539292264700</v>
      </c>
      <c r="F7719">
        <f>(tester_performance_i[[#This Row],[post-handle-timestamp]]-tester_performance_i[[#This Row],[pre-handle-timestamp]])/1000000</f>
        <v>0.78810000000000002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617539293509300</v>
      </c>
      <c r="E7720">
        <v>617539294322900</v>
      </c>
      <c r="F7720">
        <f>(tester_performance_i[[#This Row],[post-handle-timestamp]]-tester_performance_i[[#This Row],[pre-handle-timestamp]])/1000000</f>
        <v>0.81359999999999999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617539295375300</v>
      </c>
      <c r="E7721">
        <v>617539296150000</v>
      </c>
      <c r="F7721">
        <f>(tester_performance_i[[#This Row],[post-handle-timestamp]]-tester_performance_i[[#This Row],[pre-handle-timestamp]])/1000000</f>
        <v>0.77470000000000006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617539297239500</v>
      </c>
      <c r="E7722">
        <v>617539297975800</v>
      </c>
      <c r="F7722">
        <f>(tester_performance_i[[#This Row],[post-handle-timestamp]]-tester_performance_i[[#This Row],[pre-handle-timestamp]])/1000000</f>
        <v>0.73629999999999995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617539298914500</v>
      </c>
      <c r="E7723">
        <v>617539299678500</v>
      </c>
      <c r="F7723">
        <f>(tester_performance_i[[#This Row],[post-handle-timestamp]]-tester_performance_i[[#This Row],[pre-handle-timestamp]])/1000000</f>
        <v>0.76400000000000001</v>
      </c>
    </row>
    <row r="7724" spans="1:6" hidden="1" x14ac:dyDescent="0.25">
      <c r="A7724" s="1" t="s">
        <v>5</v>
      </c>
      <c r="B7724" s="1" t="s">
        <v>17</v>
      </c>
      <c r="C7724">
        <v>200</v>
      </c>
      <c r="D7724">
        <v>617539300648100</v>
      </c>
      <c r="E7724">
        <v>617539301453200</v>
      </c>
      <c r="F7724">
        <f>(tester_performance_i[[#This Row],[post-handle-timestamp]]-tester_performance_i[[#This Row],[pre-handle-timestamp]])/1000000</f>
        <v>0.80510000000000004</v>
      </c>
    </row>
    <row r="7725" spans="1:6" hidden="1" x14ac:dyDescent="0.25">
      <c r="A7725" s="1" t="s">
        <v>5</v>
      </c>
      <c r="B7725" s="1" t="s">
        <v>10</v>
      </c>
      <c r="C7725">
        <v>200</v>
      </c>
      <c r="D7725">
        <v>617539302656700</v>
      </c>
      <c r="E7725">
        <v>617539303487500</v>
      </c>
      <c r="F7725">
        <f>(tester_performance_i[[#This Row],[post-handle-timestamp]]-tester_performance_i[[#This Row],[pre-handle-timestamp]])/1000000</f>
        <v>0.83079999999999998</v>
      </c>
    </row>
    <row r="7726" spans="1:6" hidden="1" x14ac:dyDescent="0.25">
      <c r="A7726" s="1" t="s">
        <v>5</v>
      </c>
      <c r="B7726" s="1" t="s">
        <v>11</v>
      </c>
      <c r="C7726">
        <v>200</v>
      </c>
      <c r="D7726">
        <v>617539304796200</v>
      </c>
      <c r="E7726">
        <v>617539305619400</v>
      </c>
      <c r="F7726">
        <f>(tester_performance_i[[#This Row],[post-handle-timestamp]]-tester_performance_i[[#This Row],[pre-handle-timestamp]])/1000000</f>
        <v>0.82320000000000004</v>
      </c>
    </row>
    <row r="7727" spans="1:6" hidden="1" x14ac:dyDescent="0.25">
      <c r="A7727" s="1" t="s">
        <v>5</v>
      </c>
      <c r="B7727" s="1" t="s">
        <v>12</v>
      </c>
      <c r="C7727">
        <v>200</v>
      </c>
      <c r="D7727">
        <v>617539306915000</v>
      </c>
      <c r="E7727">
        <v>617539307626900</v>
      </c>
      <c r="F7727">
        <f>(tester_performance_i[[#This Row],[post-handle-timestamp]]-tester_performance_i[[#This Row],[pre-handle-timestamp]])/1000000</f>
        <v>0.71189999999999998</v>
      </c>
    </row>
    <row r="7728" spans="1:6" hidden="1" x14ac:dyDescent="0.25">
      <c r="A7728" s="1" t="s">
        <v>5</v>
      </c>
      <c r="B7728" s="1" t="s">
        <v>18</v>
      </c>
      <c r="C7728">
        <v>200</v>
      </c>
      <c r="D7728">
        <v>617539308484200</v>
      </c>
      <c r="E7728">
        <v>617539309209400</v>
      </c>
      <c r="F7728">
        <f>(tester_performance_i[[#This Row],[post-handle-timestamp]]-tester_performance_i[[#This Row],[pre-handle-timestamp]])/1000000</f>
        <v>0.72519999999999996</v>
      </c>
    </row>
    <row r="7729" spans="1:6" hidden="1" x14ac:dyDescent="0.25">
      <c r="A7729" s="1" t="s">
        <v>5</v>
      </c>
      <c r="B7729" s="1" t="s">
        <v>19</v>
      </c>
      <c r="C7729">
        <v>200</v>
      </c>
      <c r="D7729">
        <v>617539310082900</v>
      </c>
      <c r="E7729">
        <v>617539310787500</v>
      </c>
      <c r="F7729">
        <f>(tester_performance_i[[#This Row],[post-handle-timestamp]]-tester_performance_i[[#This Row],[pre-handle-timestamp]])/1000000</f>
        <v>0.7046</v>
      </c>
    </row>
    <row r="7730" spans="1:6" hidden="1" x14ac:dyDescent="0.25">
      <c r="A7730" s="1" t="s">
        <v>5</v>
      </c>
      <c r="B7730" s="1" t="s">
        <v>20</v>
      </c>
      <c r="C7730">
        <v>200</v>
      </c>
      <c r="D7730">
        <v>617539311785300</v>
      </c>
      <c r="E7730">
        <v>617539312549400</v>
      </c>
      <c r="F7730">
        <f>(tester_performance_i[[#This Row],[post-handle-timestamp]]-tester_performance_i[[#This Row],[pre-handle-timestamp]])/1000000</f>
        <v>0.7641</v>
      </c>
    </row>
    <row r="7731" spans="1:6" hidden="1" x14ac:dyDescent="0.25">
      <c r="A7731" s="1" t="s">
        <v>5</v>
      </c>
      <c r="B7731" s="1" t="s">
        <v>21</v>
      </c>
      <c r="C7731">
        <v>200</v>
      </c>
      <c r="D7731">
        <v>617539314566700</v>
      </c>
      <c r="E7731">
        <v>617539315308300</v>
      </c>
      <c r="F7731">
        <f>(tester_performance_i[[#This Row],[post-handle-timestamp]]-tester_performance_i[[#This Row],[pre-handle-timestamp]])/1000000</f>
        <v>0.74160000000000004</v>
      </c>
    </row>
    <row r="7732" spans="1:6" x14ac:dyDescent="0.25">
      <c r="A7732" s="1" t="s">
        <v>5</v>
      </c>
      <c r="B7732" s="1" t="s">
        <v>25</v>
      </c>
      <c r="C7732">
        <v>200</v>
      </c>
      <c r="D7732">
        <v>617539316452000</v>
      </c>
      <c r="E7732">
        <v>617539317666300</v>
      </c>
      <c r="F7732">
        <f>(tester_performance_i[[#This Row],[post-handle-timestamp]]-tester_performance_i[[#This Row],[pre-handle-timestamp]])/1000000</f>
        <v>1.2142999999999999</v>
      </c>
    </row>
    <row r="7733" spans="1:6" hidden="1" x14ac:dyDescent="0.25">
      <c r="A7733" s="1" t="s">
        <v>5</v>
      </c>
      <c r="B7733" s="1" t="s">
        <v>8</v>
      </c>
      <c r="C7733">
        <v>200</v>
      </c>
      <c r="D7733">
        <v>617539400325700</v>
      </c>
      <c r="E7733">
        <v>617539401287800</v>
      </c>
      <c r="F7733">
        <f>(tester_performance_i[[#This Row],[post-handle-timestamp]]-tester_performance_i[[#This Row],[pre-handle-timestamp]])/1000000</f>
        <v>0.96209999999999996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617539402503800</v>
      </c>
      <c r="E7734">
        <v>617539403358400</v>
      </c>
      <c r="F7734">
        <f>(tester_performance_i[[#This Row],[post-handle-timestamp]]-tester_performance_i[[#This Row],[pre-handle-timestamp]])/1000000</f>
        <v>0.85460000000000003</v>
      </c>
    </row>
    <row r="7735" spans="1:6" hidden="1" x14ac:dyDescent="0.25">
      <c r="A7735" s="1" t="s">
        <v>5</v>
      </c>
      <c r="B7735" s="1" t="s">
        <v>13</v>
      </c>
      <c r="C7735">
        <v>200</v>
      </c>
      <c r="D7735">
        <v>617539404627600</v>
      </c>
      <c r="E7735">
        <v>617539405365900</v>
      </c>
      <c r="F7735">
        <f>(tester_performance_i[[#This Row],[post-handle-timestamp]]-tester_performance_i[[#This Row],[pre-handle-timestamp]])/1000000</f>
        <v>0.73829999999999996</v>
      </c>
    </row>
    <row r="7736" spans="1:6" hidden="1" x14ac:dyDescent="0.25">
      <c r="A7736" s="1" t="s">
        <v>5</v>
      </c>
      <c r="B7736" s="1" t="s">
        <v>11</v>
      </c>
      <c r="C7736">
        <v>200</v>
      </c>
      <c r="D7736">
        <v>617539406447800</v>
      </c>
      <c r="E7736">
        <v>617539407348500</v>
      </c>
      <c r="F7736">
        <f>(tester_performance_i[[#This Row],[post-handle-timestamp]]-tester_performance_i[[#This Row],[pre-handle-timestamp]])/1000000</f>
        <v>0.90069999999999995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617539408800100</v>
      </c>
      <c r="E7737">
        <v>617539409604500</v>
      </c>
      <c r="F7737">
        <f>(tester_performance_i[[#This Row],[post-handle-timestamp]]-tester_performance_i[[#This Row],[pre-handle-timestamp]])/1000000</f>
        <v>0.8044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617539410809700</v>
      </c>
      <c r="E7738">
        <v>617539411592200</v>
      </c>
      <c r="F7738">
        <f>(tester_performance_i[[#This Row],[post-handle-timestamp]]-tester_performance_i[[#This Row],[pre-handle-timestamp]])/1000000</f>
        <v>0.78249999999999997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617539412606700</v>
      </c>
      <c r="E7739">
        <v>617539413344000</v>
      </c>
      <c r="F7739">
        <f>(tester_performance_i[[#This Row],[post-handle-timestamp]]-tester_performance_i[[#This Row],[pre-handle-timestamp]])/1000000</f>
        <v>0.73729999999999996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617539414296400</v>
      </c>
      <c r="E7740">
        <v>617539415153600</v>
      </c>
      <c r="F7740">
        <f>(tester_performance_i[[#This Row],[post-handle-timestamp]]-tester_performance_i[[#This Row],[pre-handle-timestamp]])/1000000</f>
        <v>0.85719999999999996</v>
      </c>
    </row>
    <row r="7741" spans="1:6" hidden="1" x14ac:dyDescent="0.25">
      <c r="A7741" s="1" t="s">
        <v>5</v>
      </c>
      <c r="B7741" s="1" t="s">
        <v>10</v>
      </c>
      <c r="C7741">
        <v>200</v>
      </c>
      <c r="D7741">
        <v>617539416351800</v>
      </c>
      <c r="E7741">
        <v>617539417168000</v>
      </c>
      <c r="F7741">
        <f>(tester_performance_i[[#This Row],[post-handle-timestamp]]-tester_performance_i[[#This Row],[pre-handle-timestamp]])/1000000</f>
        <v>0.81620000000000004</v>
      </c>
    </row>
    <row r="7742" spans="1:6" hidden="1" x14ac:dyDescent="0.25">
      <c r="A7742" s="1" t="s">
        <v>5</v>
      </c>
      <c r="B7742" s="1" t="s">
        <v>12</v>
      </c>
      <c r="C7742">
        <v>200</v>
      </c>
      <c r="D7742">
        <v>617539418531200</v>
      </c>
      <c r="E7742">
        <v>617539419272300</v>
      </c>
      <c r="F7742">
        <f>(tester_performance_i[[#This Row],[post-handle-timestamp]]-tester_performance_i[[#This Row],[pre-handle-timestamp]])/1000000</f>
        <v>0.74109999999999998</v>
      </c>
    </row>
    <row r="7743" spans="1:6" hidden="1" x14ac:dyDescent="0.25">
      <c r="A7743" s="1" t="s">
        <v>5</v>
      </c>
      <c r="B7743" s="1" t="s">
        <v>18</v>
      </c>
      <c r="C7743">
        <v>200</v>
      </c>
      <c r="D7743">
        <v>617539420290300</v>
      </c>
      <c r="E7743">
        <v>617539421003900</v>
      </c>
      <c r="F7743">
        <f>(tester_performance_i[[#This Row],[post-handle-timestamp]]-tester_performance_i[[#This Row],[pre-handle-timestamp]])/1000000</f>
        <v>0.71360000000000001</v>
      </c>
    </row>
    <row r="7744" spans="1:6" hidden="1" x14ac:dyDescent="0.25">
      <c r="A7744" s="1" t="s">
        <v>5</v>
      </c>
      <c r="B7744" s="1" t="s">
        <v>19</v>
      </c>
      <c r="C7744">
        <v>200</v>
      </c>
      <c r="D7744">
        <v>617539421932500</v>
      </c>
      <c r="E7744">
        <v>617539422643300</v>
      </c>
      <c r="F7744">
        <f>(tester_performance_i[[#This Row],[post-handle-timestamp]]-tester_performance_i[[#This Row],[pre-handle-timestamp]])/1000000</f>
        <v>0.71079999999999999</v>
      </c>
    </row>
    <row r="7745" spans="1:6" hidden="1" x14ac:dyDescent="0.25">
      <c r="A7745" s="1" t="s">
        <v>5</v>
      </c>
      <c r="B7745" s="1" t="s">
        <v>20</v>
      </c>
      <c r="C7745">
        <v>200</v>
      </c>
      <c r="D7745">
        <v>617539423615100</v>
      </c>
      <c r="E7745">
        <v>617539424344000</v>
      </c>
      <c r="F7745">
        <f>(tester_performance_i[[#This Row],[post-handle-timestamp]]-tester_performance_i[[#This Row],[pre-handle-timestamp]])/1000000</f>
        <v>0.72889999999999999</v>
      </c>
    </row>
    <row r="7746" spans="1:6" hidden="1" x14ac:dyDescent="0.25">
      <c r="A7746" s="1" t="s">
        <v>5</v>
      </c>
      <c r="B7746" s="1" t="s">
        <v>21</v>
      </c>
      <c r="C7746">
        <v>200</v>
      </c>
      <c r="D7746">
        <v>617539426510900</v>
      </c>
      <c r="E7746">
        <v>617539427322900</v>
      </c>
      <c r="F7746">
        <f>(tester_performance_i[[#This Row],[post-handle-timestamp]]-tester_performance_i[[#This Row],[pre-handle-timestamp]])/1000000</f>
        <v>0.81200000000000006</v>
      </c>
    </row>
    <row r="7747" spans="1:6" x14ac:dyDescent="0.25">
      <c r="A7747" s="1" t="s">
        <v>26</v>
      </c>
      <c r="B7747" s="1" t="s">
        <v>25</v>
      </c>
      <c r="C7747">
        <v>302</v>
      </c>
      <c r="D7747">
        <v>617539428518000</v>
      </c>
      <c r="E7747">
        <v>617539433264700</v>
      </c>
      <c r="F7747">
        <f>(tester_performance_i[[#This Row],[post-handle-timestamp]]-tester_performance_i[[#This Row],[pre-handle-timestamp]])/1000000</f>
        <v>4.7466999999999997</v>
      </c>
    </row>
    <row r="7748" spans="1:6" x14ac:dyDescent="0.25">
      <c r="A7748" s="1" t="s">
        <v>5</v>
      </c>
      <c r="B7748" s="1" t="s">
        <v>6</v>
      </c>
      <c r="C7748">
        <v>302</v>
      </c>
      <c r="D7748">
        <v>617539434274800</v>
      </c>
      <c r="E7748">
        <v>617539435184400</v>
      </c>
      <c r="F7748">
        <f>(tester_performance_i[[#This Row],[post-handle-timestamp]]-tester_performance_i[[#This Row],[pre-handle-timestamp]])/1000000</f>
        <v>0.90959999999999996</v>
      </c>
    </row>
    <row r="7749" spans="1:6" x14ac:dyDescent="0.25">
      <c r="A7749" s="1" t="s">
        <v>5</v>
      </c>
      <c r="B7749" s="1" t="s">
        <v>7</v>
      </c>
      <c r="C7749">
        <v>200</v>
      </c>
      <c r="D7749">
        <v>617539436039100</v>
      </c>
      <c r="E7749">
        <v>617539436878200</v>
      </c>
      <c r="F7749">
        <f>(tester_performance_i[[#This Row],[post-handle-timestamp]]-tester_performance_i[[#This Row],[pre-handle-timestamp]])/1000000</f>
        <v>0.83909999999999996</v>
      </c>
    </row>
    <row r="7750" spans="1:6" hidden="1" x14ac:dyDescent="0.25">
      <c r="A7750" s="1" t="s">
        <v>5</v>
      </c>
      <c r="B7750" s="1" t="s">
        <v>8</v>
      </c>
      <c r="C7750">
        <v>200</v>
      </c>
      <c r="D7750">
        <v>617539493646500</v>
      </c>
      <c r="E7750">
        <v>617539494484200</v>
      </c>
      <c r="F7750">
        <f>(tester_performance_i[[#This Row],[post-handle-timestamp]]-tester_performance_i[[#This Row],[pre-handle-timestamp]])/1000000</f>
        <v>0.8377</v>
      </c>
    </row>
    <row r="7751" spans="1:6" hidden="1" x14ac:dyDescent="0.25">
      <c r="A7751" s="1" t="s">
        <v>5</v>
      </c>
      <c r="B7751" s="1" t="s">
        <v>9</v>
      </c>
      <c r="C7751">
        <v>200</v>
      </c>
      <c r="D7751">
        <v>617539495680100</v>
      </c>
      <c r="E7751">
        <v>617539496530500</v>
      </c>
      <c r="F7751">
        <f>(tester_performance_i[[#This Row],[post-handle-timestamp]]-tester_performance_i[[#This Row],[pre-handle-timestamp]])/1000000</f>
        <v>0.85040000000000004</v>
      </c>
    </row>
    <row r="7752" spans="1:6" hidden="1" x14ac:dyDescent="0.25">
      <c r="A7752" s="1" t="s">
        <v>5</v>
      </c>
      <c r="B7752" s="1" t="s">
        <v>13</v>
      </c>
      <c r="C7752">
        <v>200</v>
      </c>
      <c r="D7752">
        <v>617539497684900</v>
      </c>
      <c r="E7752">
        <v>617539498437200</v>
      </c>
      <c r="F7752">
        <f>(tester_performance_i[[#This Row],[post-handle-timestamp]]-tester_performance_i[[#This Row],[pre-handle-timestamp]])/1000000</f>
        <v>0.75229999999999997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617539499400500</v>
      </c>
      <c r="E7753">
        <v>617539500219300</v>
      </c>
      <c r="F7753">
        <f>(tester_performance_i[[#This Row],[post-handle-timestamp]]-tester_performance_i[[#This Row],[pre-handle-timestamp]])/1000000</f>
        <v>0.81879999999999997</v>
      </c>
    </row>
    <row r="7754" spans="1:6" hidden="1" x14ac:dyDescent="0.25">
      <c r="A7754" s="1" t="s">
        <v>5</v>
      </c>
      <c r="B7754" s="1" t="s">
        <v>14</v>
      </c>
      <c r="C7754">
        <v>200</v>
      </c>
      <c r="D7754">
        <v>617539501616400</v>
      </c>
      <c r="E7754">
        <v>617539502392800</v>
      </c>
      <c r="F7754">
        <f>(tester_performance_i[[#This Row],[post-handle-timestamp]]-tester_performance_i[[#This Row],[pre-handle-timestamp]])/1000000</f>
        <v>0.77639999999999998</v>
      </c>
    </row>
    <row r="7755" spans="1:6" hidden="1" x14ac:dyDescent="0.25">
      <c r="A7755" s="1" t="s">
        <v>5</v>
      </c>
      <c r="B7755" s="1" t="s">
        <v>15</v>
      </c>
      <c r="C7755">
        <v>200</v>
      </c>
      <c r="D7755">
        <v>617539503451700</v>
      </c>
      <c r="E7755">
        <v>617539504166100</v>
      </c>
      <c r="F7755">
        <f>(tester_performance_i[[#This Row],[post-handle-timestamp]]-tester_performance_i[[#This Row],[pre-handle-timestamp]])/1000000</f>
        <v>0.71440000000000003</v>
      </c>
    </row>
    <row r="7756" spans="1:6" hidden="1" x14ac:dyDescent="0.25">
      <c r="A7756" s="1" t="s">
        <v>5</v>
      </c>
      <c r="B7756" s="1" t="s">
        <v>16</v>
      </c>
      <c r="C7756">
        <v>200</v>
      </c>
      <c r="D7756">
        <v>617539505166700</v>
      </c>
      <c r="E7756">
        <v>617539505905200</v>
      </c>
      <c r="F7756">
        <f>(tester_performance_i[[#This Row],[post-handle-timestamp]]-tester_performance_i[[#This Row],[pre-handle-timestamp]])/1000000</f>
        <v>0.73850000000000005</v>
      </c>
    </row>
    <row r="7757" spans="1:6" hidden="1" x14ac:dyDescent="0.25">
      <c r="A7757" s="1" t="s">
        <v>5</v>
      </c>
      <c r="B7757" s="1" t="s">
        <v>17</v>
      </c>
      <c r="C7757">
        <v>200</v>
      </c>
      <c r="D7757">
        <v>617539506882200</v>
      </c>
      <c r="E7757">
        <v>617539507644500</v>
      </c>
      <c r="F7757">
        <f>(tester_performance_i[[#This Row],[post-handle-timestamp]]-tester_performance_i[[#This Row],[pre-handle-timestamp]])/1000000</f>
        <v>0.76229999999999998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617539508765000</v>
      </c>
      <c r="E7758">
        <v>617539509592400</v>
      </c>
      <c r="F7758">
        <f>(tester_performance_i[[#This Row],[post-handle-timestamp]]-tester_performance_i[[#This Row],[pre-handle-timestamp]])/1000000</f>
        <v>0.82740000000000002</v>
      </c>
    </row>
    <row r="7759" spans="1:6" hidden="1" x14ac:dyDescent="0.25">
      <c r="A7759" s="1" t="s">
        <v>5</v>
      </c>
      <c r="B7759" s="1" t="s">
        <v>12</v>
      </c>
      <c r="C7759">
        <v>200</v>
      </c>
      <c r="D7759">
        <v>617539510957400</v>
      </c>
      <c r="E7759">
        <v>617539511656700</v>
      </c>
      <c r="F7759">
        <f>(tester_performance_i[[#This Row],[post-handle-timestamp]]-tester_performance_i[[#This Row],[pre-handle-timestamp]])/1000000</f>
        <v>0.69930000000000003</v>
      </c>
    </row>
    <row r="7760" spans="1:6" hidden="1" x14ac:dyDescent="0.25">
      <c r="A7760" s="1" t="s">
        <v>5</v>
      </c>
      <c r="B7760" s="1" t="s">
        <v>18</v>
      </c>
      <c r="C7760">
        <v>200</v>
      </c>
      <c r="D7760">
        <v>617539512546200</v>
      </c>
      <c r="E7760">
        <v>617539513256400</v>
      </c>
      <c r="F7760">
        <f>(tester_performance_i[[#This Row],[post-handle-timestamp]]-tester_performance_i[[#This Row],[pre-handle-timestamp]])/1000000</f>
        <v>0.71020000000000005</v>
      </c>
    </row>
    <row r="7761" spans="1:6" hidden="1" x14ac:dyDescent="0.25">
      <c r="A7761" s="1" t="s">
        <v>5</v>
      </c>
      <c r="B7761" s="1" t="s">
        <v>19</v>
      </c>
      <c r="C7761">
        <v>200</v>
      </c>
      <c r="D7761">
        <v>617539514202300</v>
      </c>
      <c r="E7761">
        <v>617539514923400</v>
      </c>
      <c r="F7761">
        <f>(tester_performance_i[[#This Row],[post-handle-timestamp]]-tester_performance_i[[#This Row],[pre-handle-timestamp]])/1000000</f>
        <v>0.72109999999999996</v>
      </c>
    </row>
    <row r="7762" spans="1:6" hidden="1" x14ac:dyDescent="0.25">
      <c r="A7762" s="1" t="s">
        <v>5</v>
      </c>
      <c r="B7762" s="1" t="s">
        <v>20</v>
      </c>
      <c r="C7762">
        <v>200</v>
      </c>
      <c r="D7762">
        <v>617539516010100</v>
      </c>
      <c r="E7762">
        <v>617539516790200</v>
      </c>
      <c r="F7762">
        <f>(tester_performance_i[[#This Row],[post-handle-timestamp]]-tester_performance_i[[#This Row],[pre-handle-timestamp]])/1000000</f>
        <v>0.78010000000000002</v>
      </c>
    </row>
    <row r="7763" spans="1:6" hidden="1" x14ac:dyDescent="0.25">
      <c r="A7763" s="1" t="s">
        <v>5</v>
      </c>
      <c r="B7763" s="1" t="s">
        <v>21</v>
      </c>
      <c r="C7763">
        <v>200</v>
      </c>
      <c r="D7763">
        <v>617539518618000</v>
      </c>
      <c r="E7763">
        <v>617539519338200</v>
      </c>
      <c r="F7763">
        <f>(tester_performance_i[[#This Row],[post-handle-timestamp]]-tester_performance_i[[#This Row],[pre-handle-timestamp]])/1000000</f>
        <v>0.72019999999999995</v>
      </c>
    </row>
    <row r="7764" spans="1:6" x14ac:dyDescent="0.25">
      <c r="A7764" s="1" t="s">
        <v>5</v>
      </c>
      <c r="B7764" s="1" t="s">
        <v>36</v>
      </c>
      <c r="C7764">
        <v>500</v>
      </c>
      <c r="D7764">
        <v>617539520422500</v>
      </c>
      <c r="E7764">
        <v>617539538055200</v>
      </c>
      <c r="F7764">
        <f>(tester_performance_i[[#This Row],[post-handle-timestamp]]-tester_performance_i[[#This Row],[pre-handle-timestamp]])/1000000</f>
        <v>17.6327</v>
      </c>
    </row>
    <row r="7765" spans="1:6" hidden="1" x14ac:dyDescent="0.25">
      <c r="A7765" s="1" t="s">
        <v>5</v>
      </c>
      <c r="B7765" s="1" t="s">
        <v>8</v>
      </c>
      <c r="C7765">
        <v>200</v>
      </c>
      <c r="D7765">
        <v>617539627462200</v>
      </c>
      <c r="E7765">
        <v>617539628343600</v>
      </c>
      <c r="F7765">
        <f>(tester_performance_i[[#This Row],[post-handle-timestamp]]-tester_performance_i[[#This Row],[pre-handle-timestamp]])/1000000</f>
        <v>0.88139999999999996</v>
      </c>
    </row>
    <row r="7766" spans="1:6" hidden="1" x14ac:dyDescent="0.25">
      <c r="A7766" s="1" t="s">
        <v>5</v>
      </c>
      <c r="B7766" s="1" t="s">
        <v>9</v>
      </c>
      <c r="C7766">
        <v>200</v>
      </c>
      <c r="D7766">
        <v>617539629567100</v>
      </c>
      <c r="E7766">
        <v>617539630466800</v>
      </c>
      <c r="F7766">
        <f>(tester_performance_i[[#This Row],[post-handle-timestamp]]-tester_performance_i[[#This Row],[pre-handle-timestamp]])/1000000</f>
        <v>0.89970000000000006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617539631758800</v>
      </c>
      <c r="E7767">
        <v>617539632589700</v>
      </c>
      <c r="F7767">
        <f>(tester_performance_i[[#This Row],[post-handle-timestamp]]-tester_performance_i[[#This Row],[pre-handle-timestamp]])/1000000</f>
        <v>0.83089999999999997</v>
      </c>
    </row>
    <row r="7768" spans="1:6" hidden="1" x14ac:dyDescent="0.25">
      <c r="A7768" s="1" t="s">
        <v>5</v>
      </c>
      <c r="B7768" s="1" t="s">
        <v>13</v>
      </c>
      <c r="C7768">
        <v>200</v>
      </c>
      <c r="D7768">
        <v>617539633958800</v>
      </c>
      <c r="E7768">
        <v>617539634686400</v>
      </c>
      <c r="F7768">
        <f>(tester_performance_i[[#This Row],[post-handle-timestamp]]-tester_performance_i[[#This Row],[pre-handle-timestamp]])/1000000</f>
        <v>0.72760000000000002</v>
      </c>
    </row>
    <row r="7769" spans="1:6" hidden="1" x14ac:dyDescent="0.25">
      <c r="A7769" s="1" t="s">
        <v>5</v>
      </c>
      <c r="B7769" s="1" t="s">
        <v>14</v>
      </c>
      <c r="C7769">
        <v>200</v>
      </c>
      <c r="D7769">
        <v>617539635651800</v>
      </c>
      <c r="E7769">
        <v>617539636418100</v>
      </c>
      <c r="F7769">
        <f>(tester_performance_i[[#This Row],[post-handle-timestamp]]-tester_performance_i[[#This Row],[pre-handle-timestamp]])/1000000</f>
        <v>0.76629999999999998</v>
      </c>
    </row>
    <row r="7770" spans="1:6" hidden="1" x14ac:dyDescent="0.25">
      <c r="A7770" s="1" t="s">
        <v>5</v>
      </c>
      <c r="B7770" s="1" t="s">
        <v>15</v>
      </c>
      <c r="C7770">
        <v>200</v>
      </c>
      <c r="D7770">
        <v>617539637763200</v>
      </c>
      <c r="E7770">
        <v>617539638516700</v>
      </c>
      <c r="F7770">
        <f>(tester_performance_i[[#This Row],[post-handle-timestamp]]-tester_performance_i[[#This Row],[pre-handle-timestamp]])/1000000</f>
        <v>0.75349999999999995</v>
      </c>
    </row>
    <row r="7771" spans="1:6" hidden="1" x14ac:dyDescent="0.25">
      <c r="A7771" s="1" t="s">
        <v>5</v>
      </c>
      <c r="B7771" s="1" t="s">
        <v>16</v>
      </c>
      <c r="C7771">
        <v>200</v>
      </c>
      <c r="D7771">
        <v>617539639627700</v>
      </c>
      <c r="E7771">
        <v>617539640328600</v>
      </c>
      <c r="F7771">
        <f>(tester_performance_i[[#This Row],[post-handle-timestamp]]-tester_performance_i[[#This Row],[pre-handle-timestamp]])/1000000</f>
        <v>0.70089999999999997</v>
      </c>
    </row>
    <row r="7772" spans="1:6" hidden="1" x14ac:dyDescent="0.25">
      <c r="A7772" s="1" t="s">
        <v>5</v>
      </c>
      <c r="B7772" s="1" t="s">
        <v>17</v>
      </c>
      <c r="C7772">
        <v>200</v>
      </c>
      <c r="D7772">
        <v>617539641405500</v>
      </c>
      <c r="E7772">
        <v>617539642211000</v>
      </c>
      <c r="F7772">
        <f>(tester_performance_i[[#This Row],[post-handle-timestamp]]-tester_performance_i[[#This Row],[pre-handle-timestamp]])/1000000</f>
        <v>0.80549999999999999</v>
      </c>
    </row>
    <row r="7773" spans="1:6" hidden="1" x14ac:dyDescent="0.25">
      <c r="A7773" s="1" t="s">
        <v>5</v>
      </c>
      <c r="B7773" s="1" t="s">
        <v>11</v>
      </c>
      <c r="C7773">
        <v>200</v>
      </c>
      <c r="D7773">
        <v>617539643461600</v>
      </c>
      <c r="E7773">
        <v>617539644280300</v>
      </c>
      <c r="F7773">
        <f>(tester_performance_i[[#This Row],[post-handle-timestamp]]-tester_performance_i[[#This Row],[pre-handle-timestamp]])/1000000</f>
        <v>0.81869999999999998</v>
      </c>
    </row>
    <row r="7774" spans="1:6" hidden="1" x14ac:dyDescent="0.25">
      <c r="A7774" s="1" t="s">
        <v>5</v>
      </c>
      <c r="B7774" s="1" t="s">
        <v>12</v>
      </c>
      <c r="C7774">
        <v>200</v>
      </c>
      <c r="D7774">
        <v>617539645717300</v>
      </c>
      <c r="E7774">
        <v>617539646439000</v>
      </c>
      <c r="F7774">
        <f>(tester_performance_i[[#This Row],[post-handle-timestamp]]-tester_performance_i[[#This Row],[pre-handle-timestamp]])/1000000</f>
        <v>0.72170000000000001</v>
      </c>
    </row>
    <row r="7775" spans="1:6" hidden="1" x14ac:dyDescent="0.25">
      <c r="A7775" s="1" t="s">
        <v>5</v>
      </c>
      <c r="B7775" s="1" t="s">
        <v>18</v>
      </c>
      <c r="C7775">
        <v>200</v>
      </c>
      <c r="D7775">
        <v>617539647353300</v>
      </c>
      <c r="E7775">
        <v>617539648086200</v>
      </c>
      <c r="F7775">
        <f>(tester_performance_i[[#This Row],[post-handle-timestamp]]-tester_performance_i[[#This Row],[pre-handle-timestamp]])/1000000</f>
        <v>0.7329</v>
      </c>
    </row>
    <row r="7776" spans="1:6" hidden="1" x14ac:dyDescent="0.25">
      <c r="A7776" s="1" t="s">
        <v>5</v>
      </c>
      <c r="B7776" s="1" t="s">
        <v>19</v>
      </c>
      <c r="C7776">
        <v>200</v>
      </c>
      <c r="D7776">
        <v>617539649001500</v>
      </c>
      <c r="E7776">
        <v>617539649684800</v>
      </c>
      <c r="F7776">
        <f>(tester_performance_i[[#This Row],[post-handle-timestamp]]-tester_performance_i[[#This Row],[pre-handle-timestamp]])/1000000</f>
        <v>0.68330000000000002</v>
      </c>
    </row>
    <row r="7777" spans="1:6" hidden="1" x14ac:dyDescent="0.25">
      <c r="A7777" s="1" t="s">
        <v>5</v>
      </c>
      <c r="B7777" s="1" t="s">
        <v>20</v>
      </c>
      <c r="C7777">
        <v>200</v>
      </c>
      <c r="D7777">
        <v>617539650576200</v>
      </c>
      <c r="E7777">
        <v>617539651298400</v>
      </c>
      <c r="F7777">
        <f>(tester_performance_i[[#This Row],[post-handle-timestamp]]-tester_performance_i[[#This Row],[pre-handle-timestamp]])/1000000</f>
        <v>0.72219999999999995</v>
      </c>
    </row>
    <row r="7778" spans="1:6" hidden="1" x14ac:dyDescent="0.25">
      <c r="A7778" s="1" t="s">
        <v>5</v>
      </c>
      <c r="B7778" s="1" t="s">
        <v>21</v>
      </c>
      <c r="C7778">
        <v>200</v>
      </c>
      <c r="D7778">
        <v>617539653138900</v>
      </c>
      <c r="E7778">
        <v>617539653911300</v>
      </c>
      <c r="F7778">
        <f>(tester_performance_i[[#This Row],[post-handle-timestamp]]-tester_performance_i[[#This Row],[pre-handle-timestamp]])/1000000</f>
        <v>0.77239999999999998</v>
      </c>
    </row>
    <row r="7779" spans="1:6" x14ac:dyDescent="0.25">
      <c r="A7779" s="1" t="s">
        <v>5</v>
      </c>
      <c r="B7779" s="1" t="s">
        <v>36</v>
      </c>
      <c r="C7779">
        <v>500</v>
      </c>
      <c r="D7779">
        <v>617539654947300</v>
      </c>
      <c r="E7779">
        <v>617539672959400</v>
      </c>
      <c r="F7779">
        <f>(tester_performance_i[[#This Row],[post-handle-timestamp]]-tester_performance_i[[#This Row],[pre-handle-timestamp]])/1000000</f>
        <v>18.0121</v>
      </c>
    </row>
    <row r="7780" spans="1:6" hidden="1" x14ac:dyDescent="0.25">
      <c r="A7780" s="1" t="s">
        <v>5</v>
      </c>
      <c r="B7780" s="1" t="s">
        <v>8</v>
      </c>
      <c r="C7780">
        <v>200</v>
      </c>
      <c r="D7780">
        <v>617539795507800</v>
      </c>
      <c r="E7780">
        <v>617539796337500</v>
      </c>
      <c r="F7780">
        <f>(tester_performance_i[[#This Row],[post-handle-timestamp]]-tester_performance_i[[#This Row],[pre-handle-timestamp]])/1000000</f>
        <v>0.82969999999999999</v>
      </c>
    </row>
    <row r="7781" spans="1:6" hidden="1" x14ac:dyDescent="0.25">
      <c r="A7781" s="1" t="s">
        <v>5</v>
      </c>
      <c r="B7781" s="1" t="s">
        <v>9</v>
      </c>
      <c r="C7781">
        <v>200</v>
      </c>
      <c r="D7781">
        <v>617539797525000</v>
      </c>
      <c r="E7781">
        <v>617539798336200</v>
      </c>
      <c r="F7781">
        <f>(tester_performance_i[[#This Row],[post-handle-timestamp]]-tester_performance_i[[#This Row],[pre-handle-timestamp]])/1000000</f>
        <v>0.81120000000000003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617539799541100</v>
      </c>
      <c r="E7782">
        <v>617539800288300</v>
      </c>
      <c r="F7782">
        <f>(tester_performance_i[[#This Row],[post-handle-timestamp]]-tester_performance_i[[#This Row],[pre-handle-timestamp]])/1000000</f>
        <v>0.74719999999999998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617539801370400</v>
      </c>
      <c r="E7783">
        <v>617539802133600</v>
      </c>
      <c r="F7783">
        <f>(tester_performance_i[[#This Row],[post-handle-timestamp]]-tester_performance_i[[#This Row],[pre-handle-timestamp]])/1000000</f>
        <v>0.76319999999999999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617539803253900</v>
      </c>
      <c r="E7784">
        <v>617539803992600</v>
      </c>
      <c r="F7784">
        <f>(tester_performance_i[[#This Row],[post-handle-timestamp]]-tester_performance_i[[#This Row],[pre-handle-timestamp]])/1000000</f>
        <v>0.73870000000000002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617539804923300</v>
      </c>
      <c r="E7785">
        <v>617539805688200</v>
      </c>
      <c r="F7785">
        <f>(tester_performance_i[[#This Row],[post-handle-timestamp]]-tester_performance_i[[#This Row],[pre-handle-timestamp]])/1000000</f>
        <v>0.76490000000000002</v>
      </c>
    </row>
    <row r="7786" spans="1:6" hidden="1" x14ac:dyDescent="0.25">
      <c r="A7786" s="1" t="s">
        <v>5</v>
      </c>
      <c r="B7786" s="1" t="s">
        <v>17</v>
      </c>
      <c r="C7786">
        <v>200</v>
      </c>
      <c r="D7786">
        <v>617539806728400</v>
      </c>
      <c r="E7786">
        <v>617539807601900</v>
      </c>
      <c r="F7786">
        <f>(tester_performance_i[[#This Row],[post-handle-timestamp]]-tester_performance_i[[#This Row],[pre-handle-timestamp]])/1000000</f>
        <v>0.87350000000000005</v>
      </c>
    </row>
    <row r="7787" spans="1:6" hidden="1" x14ac:dyDescent="0.25">
      <c r="A7787" s="1" t="s">
        <v>5</v>
      </c>
      <c r="B7787" s="1" t="s">
        <v>10</v>
      </c>
      <c r="C7787">
        <v>200</v>
      </c>
      <c r="D7787">
        <v>617539808960700</v>
      </c>
      <c r="E7787">
        <v>617539809773100</v>
      </c>
      <c r="F7787">
        <f>(tester_performance_i[[#This Row],[post-handle-timestamp]]-tester_performance_i[[#This Row],[pre-handle-timestamp]])/1000000</f>
        <v>0.81240000000000001</v>
      </c>
    </row>
    <row r="7788" spans="1:6" hidden="1" x14ac:dyDescent="0.25">
      <c r="A7788" s="1" t="s">
        <v>5</v>
      </c>
      <c r="B7788" s="1" t="s">
        <v>11</v>
      </c>
      <c r="C7788">
        <v>200</v>
      </c>
      <c r="D7788">
        <v>617539811129600</v>
      </c>
      <c r="E7788">
        <v>617539811926900</v>
      </c>
      <c r="F7788">
        <f>(tester_performance_i[[#This Row],[post-handle-timestamp]]-tester_performance_i[[#This Row],[pre-handle-timestamp]])/1000000</f>
        <v>0.79730000000000001</v>
      </c>
    </row>
    <row r="7789" spans="1:6" hidden="1" x14ac:dyDescent="0.25">
      <c r="A7789" s="1" t="s">
        <v>5</v>
      </c>
      <c r="B7789" s="1" t="s">
        <v>12</v>
      </c>
      <c r="C7789">
        <v>200</v>
      </c>
      <c r="D7789">
        <v>617539813175600</v>
      </c>
      <c r="E7789">
        <v>617539813917400</v>
      </c>
      <c r="F7789">
        <f>(tester_performance_i[[#This Row],[post-handle-timestamp]]-tester_performance_i[[#This Row],[pre-handle-timestamp]])/1000000</f>
        <v>0.74180000000000001</v>
      </c>
    </row>
    <row r="7790" spans="1:6" hidden="1" x14ac:dyDescent="0.25">
      <c r="A7790" s="1" t="s">
        <v>5</v>
      </c>
      <c r="B7790" s="1" t="s">
        <v>18</v>
      </c>
      <c r="C7790">
        <v>200</v>
      </c>
      <c r="D7790">
        <v>617539814863600</v>
      </c>
      <c r="E7790">
        <v>617539815562100</v>
      </c>
      <c r="F7790">
        <f>(tester_performance_i[[#This Row],[post-handle-timestamp]]-tester_performance_i[[#This Row],[pre-handle-timestamp]])/1000000</f>
        <v>0.69850000000000001</v>
      </c>
    </row>
    <row r="7791" spans="1:6" hidden="1" x14ac:dyDescent="0.25">
      <c r="A7791" s="1" t="s">
        <v>5</v>
      </c>
      <c r="B7791" s="1" t="s">
        <v>19</v>
      </c>
      <c r="C7791">
        <v>200</v>
      </c>
      <c r="D7791">
        <v>617539816412400</v>
      </c>
      <c r="E7791">
        <v>617539817084200</v>
      </c>
      <c r="F7791">
        <f>(tester_performance_i[[#This Row],[post-handle-timestamp]]-tester_performance_i[[#This Row],[pre-handle-timestamp]])/1000000</f>
        <v>0.67179999999999995</v>
      </c>
    </row>
    <row r="7792" spans="1:6" hidden="1" x14ac:dyDescent="0.25">
      <c r="A7792" s="1" t="s">
        <v>5</v>
      </c>
      <c r="B7792" s="1" t="s">
        <v>20</v>
      </c>
      <c r="C7792">
        <v>200</v>
      </c>
      <c r="D7792">
        <v>617539818005000</v>
      </c>
      <c r="E7792">
        <v>617539818753700</v>
      </c>
      <c r="F7792">
        <f>(tester_performance_i[[#This Row],[post-handle-timestamp]]-tester_performance_i[[#This Row],[pre-handle-timestamp]])/1000000</f>
        <v>0.74870000000000003</v>
      </c>
    </row>
    <row r="7793" spans="1:6" hidden="1" x14ac:dyDescent="0.25">
      <c r="A7793" s="1" t="s">
        <v>5</v>
      </c>
      <c r="B7793" s="1" t="s">
        <v>21</v>
      </c>
      <c r="C7793">
        <v>200</v>
      </c>
      <c r="D7793">
        <v>617539820566800</v>
      </c>
      <c r="E7793">
        <v>617539821285800</v>
      </c>
      <c r="F7793">
        <f>(tester_performance_i[[#This Row],[post-handle-timestamp]]-tester_performance_i[[#This Row],[pre-handle-timestamp]])/1000000</f>
        <v>0.71899999999999997</v>
      </c>
    </row>
    <row r="7794" spans="1:6" x14ac:dyDescent="0.25">
      <c r="A7794" s="1" t="s">
        <v>5</v>
      </c>
      <c r="B7794" s="1" t="s">
        <v>41</v>
      </c>
      <c r="C7794">
        <v>302</v>
      </c>
      <c r="D7794">
        <v>617539822327400</v>
      </c>
      <c r="E7794">
        <v>617539824544500</v>
      </c>
      <c r="F7794">
        <f>(tester_performance_i[[#This Row],[post-handle-timestamp]]-tester_performance_i[[#This Row],[pre-handle-timestamp]])/1000000</f>
        <v>2.2170999999999998</v>
      </c>
    </row>
    <row r="7795" spans="1:6" x14ac:dyDescent="0.25">
      <c r="A7795" s="1" t="s">
        <v>5</v>
      </c>
      <c r="B7795" s="1" t="s">
        <v>7</v>
      </c>
      <c r="C7795">
        <v>200</v>
      </c>
      <c r="D7795">
        <v>617539825642500</v>
      </c>
      <c r="E7795">
        <v>617539826669300</v>
      </c>
      <c r="F7795">
        <f>(tester_performance_i[[#This Row],[post-handle-timestamp]]-tester_performance_i[[#This Row],[pre-handle-timestamp]])/1000000</f>
        <v>1.0267999999999999</v>
      </c>
    </row>
    <row r="7796" spans="1:6" hidden="1" x14ac:dyDescent="0.25">
      <c r="A7796" s="1" t="s">
        <v>5</v>
      </c>
      <c r="B7796" s="1" t="s">
        <v>8</v>
      </c>
      <c r="C7796">
        <v>200</v>
      </c>
      <c r="D7796">
        <v>617539885508100</v>
      </c>
      <c r="E7796">
        <v>617539886382400</v>
      </c>
      <c r="F7796">
        <f>(tester_performance_i[[#This Row],[post-handle-timestamp]]-tester_performance_i[[#This Row],[pre-handle-timestamp]])/1000000</f>
        <v>0.87429999999999997</v>
      </c>
    </row>
    <row r="7797" spans="1:6" hidden="1" x14ac:dyDescent="0.25">
      <c r="A7797" s="1" t="s">
        <v>5</v>
      </c>
      <c r="B7797" s="1" t="s">
        <v>9</v>
      </c>
      <c r="C7797">
        <v>200</v>
      </c>
      <c r="D7797">
        <v>617539887677200</v>
      </c>
      <c r="E7797">
        <v>617539888513000</v>
      </c>
      <c r="F7797">
        <f>(tester_performance_i[[#This Row],[post-handle-timestamp]]-tester_performance_i[[#This Row],[pre-handle-timestamp]])/1000000</f>
        <v>0.83579999999999999</v>
      </c>
    </row>
    <row r="7798" spans="1:6" hidden="1" x14ac:dyDescent="0.25">
      <c r="A7798" s="1" t="s">
        <v>5</v>
      </c>
      <c r="B7798" s="1" t="s">
        <v>13</v>
      </c>
      <c r="C7798">
        <v>200</v>
      </c>
      <c r="D7798">
        <v>617539889764700</v>
      </c>
      <c r="E7798">
        <v>617539890523700</v>
      </c>
      <c r="F7798">
        <f>(tester_performance_i[[#This Row],[post-handle-timestamp]]-tester_performance_i[[#This Row],[pre-handle-timestamp]])/1000000</f>
        <v>0.75900000000000001</v>
      </c>
    </row>
    <row r="7799" spans="1:6" hidden="1" x14ac:dyDescent="0.25">
      <c r="A7799" s="1" t="s">
        <v>5</v>
      </c>
      <c r="B7799" s="1" t="s">
        <v>14</v>
      </c>
      <c r="C7799">
        <v>200</v>
      </c>
      <c r="D7799">
        <v>617539891446500</v>
      </c>
      <c r="E7799">
        <v>617539892228500</v>
      </c>
      <c r="F7799">
        <f>(tester_performance_i[[#This Row],[post-handle-timestamp]]-tester_performance_i[[#This Row],[pre-handle-timestamp]])/1000000</f>
        <v>0.78200000000000003</v>
      </c>
    </row>
    <row r="7800" spans="1:6" hidden="1" x14ac:dyDescent="0.25">
      <c r="A7800" s="1" t="s">
        <v>5</v>
      </c>
      <c r="B7800" s="1" t="s">
        <v>15</v>
      </c>
      <c r="C7800">
        <v>200</v>
      </c>
      <c r="D7800">
        <v>617539893287400</v>
      </c>
      <c r="E7800">
        <v>617539894044100</v>
      </c>
      <c r="F7800">
        <f>(tester_performance_i[[#This Row],[post-handle-timestamp]]-tester_performance_i[[#This Row],[pre-handle-timestamp]])/1000000</f>
        <v>0.75670000000000004</v>
      </c>
    </row>
    <row r="7801" spans="1:6" hidden="1" x14ac:dyDescent="0.25">
      <c r="A7801" s="1" t="s">
        <v>5</v>
      </c>
      <c r="B7801" s="1" t="s">
        <v>16</v>
      </c>
      <c r="C7801">
        <v>200</v>
      </c>
      <c r="D7801">
        <v>617539895156400</v>
      </c>
      <c r="E7801">
        <v>617539895897000</v>
      </c>
      <c r="F7801">
        <f>(tester_performance_i[[#This Row],[post-handle-timestamp]]-tester_performance_i[[#This Row],[pre-handle-timestamp]])/1000000</f>
        <v>0.74060000000000004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617539896909400</v>
      </c>
      <c r="E7802">
        <v>617539897756800</v>
      </c>
      <c r="F7802">
        <f>(tester_performance_i[[#This Row],[post-handle-timestamp]]-tester_performance_i[[#This Row],[pre-handle-timestamp]])/1000000</f>
        <v>0.84740000000000004</v>
      </c>
    </row>
    <row r="7803" spans="1:6" hidden="1" x14ac:dyDescent="0.25">
      <c r="A7803" s="1" t="s">
        <v>5</v>
      </c>
      <c r="B7803" s="1" t="s">
        <v>10</v>
      </c>
      <c r="C7803">
        <v>200</v>
      </c>
      <c r="D7803">
        <v>617539899108000</v>
      </c>
      <c r="E7803">
        <v>617539899880800</v>
      </c>
      <c r="F7803">
        <f>(tester_performance_i[[#This Row],[post-handle-timestamp]]-tester_performance_i[[#This Row],[pre-handle-timestamp]])/1000000</f>
        <v>0.77280000000000004</v>
      </c>
    </row>
    <row r="7804" spans="1:6" hidden="1" x14ac:dyDescent="0.25">
      <c r="A7804" s="1" t="s">
        <v>5</v>
      </c>
      <c r="B7804" s="1" t="s">
        <v>11</v>
      </c>
      <c r="C7804">
        <v>200</v>
      </c>
      <c r="D7804">
        <v>617539901258600</v>
      </c>
      <c r="E7804">
        <v>617539902099100</v>
      </c>
      <c r="F7804">
        <f>(tester_performance_i[[#This Row],[post-handle-timestamp]]-tester_performance_i[[#This Row],[pre-handle-timestamp]])/1000000</f>
        <v>0.84050000000000002</v>
      </c>
    </row>
    <row r="7805" spans="1:6" hidden="1" x14ac:dyDescent="0.25">
      <c r="A7805" s="1" t="s">
        <v>5</v>
      </c>
      <c r="B7805" s="1" t="s">
        <v>12</v>
      </c>
      <c r="C7805">
        <v>200</v>
      </c>
      <c r="D7805">
        <v>617539903638500</v>
      </c>
      <c r="E7805">
        <v>617539904370100</v>
      </c>
      <c r="F7805">
        <f>(tester_performance_i[[#This Row],[post-handle-timestamp]]-tester_performance_i[[#This Row],[pre-handle-timestamp]])/1000000</f>
        <v>0.73160000000000003</v>
      </c>
    </row>
    <row r="7806" spans="1:6" hidden="1" x14ac:dyDescent="0.25">
      <c r="A7806" s="1" t="s">
        <v>5</v>
      </c>
      <c r="B7806" s="1" t="s">
        <v>18</v>
      </c>
      <c r="C7806">
        <v>200</v>
      </c>
      <c r="D7806">
        <v>617539905266400</v>
      </c>
      <c r="E7806">
        <v>617539905978700</v>
      </c>
      <c r="F7806">
        <f>(tester_performance_i[[#This Row],[post-handle-timestamp]]-tester_performance_i[[#This Row],[pre-handle-timestamp]])/1000000</f>
        <v>0.71230000000000004</v>
      </c>
    </row>
    <row r="7807" spans="1:6" hidden="1" x14ac:dyDescent="0.25">
      <c r="A7807" s="1" t="s">
        <v>5</v>
      </c>
      <c r="B7807" s="1" t="s">
        <v>19</v>
      </c>
      <c r="C7807">
        <v>200</v>
      </c>
      <c r="D7807">
        <v>617539906894500</v>
      </c>
      <c r="E7807">
        <v>617539907599400</v>
      </c>
      <c r="F7807">
        <f>(tester_performance_i[[#This Row],[post-handle-timestamp]]-tester_performance_i[[#This Row],[pre-handle-timestamp]])/1000000</f>
        <v>0.70489999999999997</v>
      </c>
    </row>
    <row r="7808" spans="1:6" hidden="1" x14ac:dyDescent="0.25">
      <c r="A7808" s="1" t="s">
        <v>5</v>
      </c>
      <c r="B7808" s="1" t="s">
        <v>20</v>
      </c>
      <c r="C7808">
        <v>200</v>
      </c>
      <c r="D7808">
        <v>617539908596300</v>
      </c>
      <c r="E7808">
        <v>617539909322400</v>
      </c>
      <c r="F7808">
        <f>(tester_performance_i[[#This Row],[post-handle-timestamp]]-tester_performance_i[[#This Row],[pre-handle-timestamp]])/1000000</f>
        <v>0.72609999999999997</v>
      </c>
    </row>
    <row r="7809" spans="1:6" hidden="1" x14ac:dyDescent="0.25">
      <c r="A7809" s="1" t="s">
        <v>5</v>
      </c>
      <c r="B7809" s="1" t="s">
        <v>21</v>
      </c>
      <c r="C7809">
        <v>200</v>
      </c>
      <c r="D7809">
        <v>617539911289000</v>
      </c>
      <c r="E7809">
        <v>617539912021400</v>
      </c>
      <c r="F7809">
        <f>(tester_performance_i[[#This Row],[post-handle-timestamp]]-tester_performance_i[[#This Row],[pre-handle-timestamp]])/1000000</f>
        <v>0.73240000000000005</v>
      </c>
    </row>
    <row r="7810" spans="1:6" x14ac:dyDescent="0.25">
      <c r="A7810" s="1" t="s">
        <v>5</v>
      </c>
      <c r="B7810" s="1" t="s">
        <v>25</v>
      </c>
      <c r="C7810">
        <v>200</v>
      </c>
      <c r="D7810">
        <v>617539913056100</v>
      </c>
      <c r="E7810">
        <v>617539914340900</v>
      </c>
      <c r="F7810">
        <f>(tester_performance_i[[#This Row],[post-handle-timestamp]]-tester_performance_i[[#This Row],[pre-handle-timestamp]])/1000000</f>
        <v>1.2847999999999999</v>
      </c>
    </row>
    <row r="7811" spans="1:6" hidden="1" x14ac:dyDescent="0.25">
      <c r="A7811" s="1" t="s">
        <v>5</v>
      </c>
      <c r="B7811" s="1" t="s">
        <v>8</v>
      </c>
      <c r="C7811">
        <v>200</v>
      </c>
      <c r="D7811">
        <v>617539987862900</v>
      </c>
      <c r="E7811">
        <v>617539988795600</v>
      </c>
      <c r="F7811">
        <f>(tester_performance_i[[#This Row],[post-handle-timestamp]]-tester_performance_i[[#This Row],[pre-handle-timestamp]])/1000000</f>
        <v>0.93269999999999997</v>
      </c>
    </row>
    <row r="7812" spans="1:6" hidden="1" x14ac:dyDescent="0.25">
      <c r="A7812" s="1" t="s">
        <v>5</v>
      </c>
      <c r="B7812" s="1" t="s">
        <v>17</v>
      </c>
      <c r="C7812">
        <v>200</v>
      </c>
      <c r="D7812">
        <v>617539989946000</v>
      </c>
      <c r="E7812">
        <v>617539990744800</v>
      </c>
      <c r="F7812">
        <f>(tester_performance_i[[#This Row],[post-handle-timestamp]]-tester_performance_i[[#This Row],[pre-handle-timestamp]])/1000000</f>
        <v>0.79879999999999995</v>
      </c>
    </row>
    <row r="7813" spans="1:6" hidden="1" x14ac:dyDescent="0.25">
      <c r="A7813" s="1" t="s">
        <v>5</v>
      </c>
      <c r="B7813" s="1" t="s">
        <v>9</v>
      </c>
      <c r="C7813">
        <v>200</v>
      </c>
      <c r="D7813">
        <v>617539992033400</v>
      </c>
      <c r="E7813">
        <v>617539992862400</v>
      </c>
      <c r="F7813">
        <f>(tester_performance_i[[#This Row],[post-handle-timestamp]]-tester_performance_i[[#This Row],[pre-handle-timestamp]])/1000000</f>
        <v>0.82899999999999996</v>
      </c>
    </row>
    <row r="7814" spans="1:6" hidden="1" x14ac:dyDescent="0.25">
      <c r="A7814" s="1" t="s">
        <v>5</v>
      </c>
      <c r="B7814" s="1" t="s">
        <v>11</v>
      </c>
      <c r="C7814">
        <v>200</v>
      </c>
      <c r="D7814">
        <v>617539994110400</v>
      </c>
      <c r="E7814">
        <v>617539994980500</v>
      </c>
      <c r="F7814">
        <f>(tester_performance_i[[#This Row],[post-handle-timestamp]]-tester_performance_i[[#This Row],[pre-handle-timestamp]])/1000000</f>
        <v>0.87009999999999998</v>
      </c>
    </row>
    <row r="7815" spans="1:6" hidden="1" x14ac:dyDescent="0.25">
      <c r="A7815" s="1" t="s">
        <v>5</v>
      </c>
      <c r="B7815" s="1" t="s">
        <v>12</v>
      </c>
      <c r="C7815">
        <v>200</v>
      </c>
      <c r="D7815">
        <v>617539996390000</v>
      </c>
      <c r="E7815">
        <v>617539997124800</v>
      </c>
      <c r="F7815">
        <f>(tester_performance_i[[#This Row],[post-handle-timestamp]]-tester_performance_i[[#This Row],[pre-handle-timestamp]])/1000000</f>
        <v>0.73480000000000001</v>
      </c>
    </row>
    <row r="7816" spans="1:6" hidden="1" x14ac:dyDescent="0.25">
      <c r="A7816" s="1" t="s">
        <v>5</v>
      </c>
      <c r="B7816" s="1" t="s">
        <v>13</v>
      </c>
      <c r="C7816">
        <v>200</v>
      </c>
      <c r="D7816">
        <v>617539998094700</v>
      </c>
      <c r="E7816">
        <v>617539998843700</v>
      </c>
      <c r="F7816">
        <f>(tester_performance_i[[#This Row],[post-handle-timestamp]]-tester_performance_i[[#This Row],[pre-handle-timestamp]])/1000000</f>
        <v>0.749</v>
      </c>
    </row>
    <row r="7817" spans="1:6" hidden="1" x14ac:dyDescent="0.25">
      <c r="A7817" s="1" t="s">
        <v>5</v>
      </c>
      <c r="B7817" s="1" t="s">
        <v>19</v>
      </c>
      <c r="C7817">
        <v>200</v>
      </c>
      <c r="D7817">
        <v>617539999835700</v>
      </c>
      <c r="E7817">
        <v>617540000569700</v>
      </c>
      <c r="F7817">
        <f>(tester_performance_i[[#This Row],[post-handle-timestamp]]-tester_performance_i[[#This Row],[pre-handle-timestamp]])/1000000</f>
        <v>0.73399999999999999</v>
      </c>
    </row>
    <row r="7818" spans="1:6" hidden="1" x14ac:dyDescent="0.25">
      <c r="A7818" s="1" t="s">
        <v>5</v>
      </c>
      <c r="B7818" s="1" t="s">
        <v>14</v>
      </c>
      <c r="C7818">
        <v>200</v>
      </c>
      <c r="D7818">
        <v>617540001527000</v>
      </c>
      <c r="E7818">
        <v>617540002300800</v>
      </c>
      <c r="F7818">
        <f>(tester_performance_i[[#This Row],[post-handle-timestamp]]-tester_performance_i[[#This Row],[pre-handle-timestamp]])/1000000</f>
        <v>0.77380000000000004</v>
      </c>
    </row>
    <row r="7819" spans="1:6" hidden="1" x14ac:dyDescent="0.25">
      <c r="A7819" s="1" t="s">
        <v>5</v>
      </c>
      <c r="B7819" s="1" t="s">
        <v>15</v>
      </c>
      <c r="C7819">
        <v>200</v>
      </c>
      <c r="D7819">
        <v>617540003399800</v>
      </c>
      <c r="E7819">
        <v>617540004188500</v>
      </c>
      <c r="F7819">
        <f>(tester_performance_i[[#This Row],[post-handle-timestamp]]-tester_performance_i[[#This Row],[pre-handle-timestamp]])/1000000</f>
        <v>0.78869999999999996</v>
      </c>
    </row>
    <row r="7820" spans="1:6" hidden="1" x14ac:dyDescent="0.25">
      <c r="A7820" s="1" t="s">
        <v>5</v>
      </c>
      <c r="B7820" s="1" t="s">
        <v>16</v>
      </c>
      <c r="C7820">
        <v>200</v>
      </c>
      <c r="D7820">
        <v>617540005203200</v>
      </c>
      <c r="E7820">
        <v>617540005978100</v>
      </c>
      <c r="F7820">
        <f>(tester_performance_i[[#This Row],[post-handle-timestamp]]-tester_performance_i[[#This Row],[pre-handle-timestamp]])/1000000</f>
        <v>0.77490000000000003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617540007030400</v>
      </c>
      <c r="E7821">
        <v>617540007835600</v>
      </c>
      <c r="F7821">
        <f>(tester_performance_i[[#This Row],[post-handle-timestamp]]-tester_performance_i[[#This Row],[pre-handle-timestamp]])/1000000</f>
        <v>0.80520000000000003</v>
      </c>
    </row>
    <row r="7822" spans="1:6" hidden="1" x14ac:dyDescent="0.25">
      <c r="A7822" s="1" t="s">
        <v>5</v>
      </c>
      <c r="B7822" s="1" t="s">
        <v>18</v>
      </c>
      <c r="C7822">
        <v>200</v>
      </c>
      <c r="D7822">
        <v>617540009265000</v>
      </c>
      <c r="E7822">
        <v>617540010003000</v>
      </c>
      <c r="F7822">
        <f>(tester_performance_i[[#This Row],[post-handle-timestamp]]-tester_performance_i[[#This Row],[pre-handle-timestamp]])/1000000</f>
        <v>0.73799999999999999</v>
      </c>
    </row>
    <row r="7823" spans="1:6" hidden="1" x14ac:dyDescent="0.25">
      <c r="A7823" s="1" t="s">
        <v>5</v>
      </c>
      <c r="B7823" s="1" t="s">
        <v>20</v>
      </c>
      <c r="C7823">
        <v>200</v>
      </c>
      <c r="D7823">
        <v>617540011034100</v>
      </c>
      <c r="E7823">
        <v>617540011764100</v>
      </c>
      <c r="F7823">
        <f>(tester_performance_i[[#This Row],[post-handle-timestamp]]-tester_performance_i[[#This Row],[pre-handle-timestamp]])/1000000</f>
        <v>0.73</v>
      </c>
    </row>
    <row r="7824" spans="1:6" hidden="1" x14ac:dyDescent="0.25">
      <c r="A7824" s="1" t="s">
        <v>5</v>
      </c>
      <c r="B7824" s="1" t="s">
        <v>21</v>
      </c>
      <c r="C7824">
        <v>200</v>
      </c>
      <c r="D7824">
        <v>617540013584200</v>
      </c>
      <c r="E7824">
        <v>617540014304700</v>
      </c>
      <c r="F7824">
        <f>(tester_performance_i[[#This Row],[post-handle-timestamp]]-tester_performance_i[[#This Row],[pre-handle-timestamp]])/1000000</f>
        <v>0.72050000000000003</v>
      </c>
    </row>
    <row r="7825" spans="1:6" x14ac:dyDescent="0.25">
      <c r="A7825" s="1" t="s">
        <v>26</v>
      </c>
      <c r="B7825" s="1" t="s">
        <v>25</v>
      </c>
      <c r="C7825">
        <v>302</v>
      </c>
      <c r="D7825">
        <v>617540015351200</v>
      </c>
      <c r="E7825">
        <v>617540020062500</v>
      </c>
      <c r="F7825">
        <f>(tester_performance_i[[#This Row],[post-handle-timestamp]]-tester_performance_i[[#This Row],[pre-handle-timestamp]])/1000000</f>
        <v>4.7112999999999996</v>
      </c>
    </row>
    <row r="7826" spans="1:6" x14ac:dyDescent="0.25">
      <c r="A7826" s="1" t="s">
        <v>5</v>
      </c>
      <c r="B7826" s="1" t="s">
        <v>6</v>
      </c>
      <c r="C7826">
        <v>302</v>
      </c>
      <c r="D7826">
        <v>617540021098800</v>
      </c>
      <c r="E7826">
        <v>617540022086800</v>
      </c>
      <c r="F7826">
        <f>(tester_performance_i[[#This Row],[post-handle-timestamp]]-tester_performance_i[[#This Row],[pre-handle-timestamp]])/1000000</f>
        <v>0.98799999999999999</v>
      </c>
    </row>
    <row r="7827" spans="1:6" x14ac:dyDescent="0.25">
      <c r="A7827" s="1" t="s">
        <v>5</v>
      </c>
      <c r="B7827" s="1" t="s">
        <v>7</v>
      </c>
      <c r="C7827">
        <v>200</v>
      </c>
      <c r="D7827">
        <v>617540022966600</v>
      </c>
      <c r="E7827">
        <v>617540023775500</v>
      </c>
      <c r="F7827">
        <f>(tester_performance_i[[#This Row],[post-handle-timestamp]]-tester_performance_i[[#This Row],[pre-handle-timestamp]])/1000000</f>
        <v>0.80889999999999995</v>
      </c>
    </row>
    <row r="7828" spans="1:6" hidden="1" x14ac:dyDescent="0.25">
      <c r="A7828" s="1" t="s">
        <v>5</v>
      </c>
      <c r="B7828" s="1" t="s">
        <v>8</v>
      </c>
      <c r="C7828">
        <v>200</v>
      </c>
      <c r="D7828">
        <v>617540181793400</v>
      </c>
      <c r="E7828">
        <v>617540182601400</v>
      </c>
      <c r="F7828">
        <f>(tester_performance_i[[#This Row],[post-handle-timestamp]]-tester_performance_i[[#This Row],[pre-handle-timestamp]])/1000000</f>
        <v>0.80800000000000005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617540183662200</v>
      </c>
      <c r="E7829">
        <v>617540184419900</v>
      </c>
      <c r="F7829">
        <f>(tester_performance_i[[#This Row],[post-handle-timestamp]]-tester_performance_i[[#This Row],[pre-handle-timestamp]])/1000000</f>
        <v>0.75770000000000004</v>
      </c>
    </row>
    <row r="7830" spans="1:6" hidden="1" x14ac:dyDescent="0.25">
      <c r="A7830" s="1" t="s">
        <v>5</v>
      </c>
      <c r="B7830" s="1" t="s">
        <v>9</v>
      </c>
      <c r="C7830">
        <v>200</v>
      </c>
      <c r="D7830">
        <v>617540185595600</v>
      </c>
      <c r="E7830">
        <v>617540186391300</v>
      </c>
      <c r="F7830">
        <f>(tester_performance_i[[#This Row],[post-handle-timestamp]]-tester_performance_i[[#This Row],[pre-handle-timestamp]])/1000000</f>
        <v>0.79569999999999996</v>
      </c>
    </row>
    <row r="7831" spans="1:6" hidden="1" x14ac:dyDescent="0.25">
      <c r="A7831" s="1" t="s">
        <v>5</v>
      </c>
      <c r="B7831" s="1" t="s">
        <v>13</v>
      </c>
      <c r="C7831">
        <v>200</v>
      </c>
      <c r="D7831">
        <v>617540187559900</v>
      </c>
      <c r="E7831">
        <v>617540188300800</v>
      </c>
      <c r="F7831">
        <f>(tester_performance_i[[#This Row],[post-handle-timestamp]]-tester_performance_i[[#This Row],[pre-handle-timestamp]])/1000000</f>
        <v>0.7409</v>
      </c>
    </row>
    <row r="7832" spans="1:6" hidden="1" x14ac:dyDescent="0.25">
      <c r="A7832" s="1" t="s">
        <v>5</v>
      </c>
      <c r="B7832" s="1" t="s">
        <v>14</v>
      </c>
      <c r="C7832">
        <v>200</v>
      </c>
      <c r="D7832">
        <v>617540189260200</v>
      </c>
      <c r="E7832">
        <v>617540190022100</v>
      </c>
      <c r="F7832">
        <f>(tester_performance_i[[#This Row],[post-handle-timestamp]]-tester_performance_i[[#This Row],[pre-handle-timestamp]])/1000000</f>
        <v>0.76190000000000002</v>
      </c>
    </row>
    <row r="7833" spans="1:6" hidden="1" x14ac:dyDescent="0.25">
      <c r="A7833" s="1" t="s">
        <v>5</v>
      </c>
      <c r="B7833" s="1" t="s">
        <v>15</v>
      </c>
      <c r="C7833">
        <v>200</v>
      </c>
      <c r="D7833">
        <v>617540191146300</v>
      </c>
      <c r="E7833">
        <v>617540191851100</v>
      </c>
      <c r="F7833">
        <f>(tester_performance_i[[#This Row],[post-handle-timestamp]]-tester_performance_i[[#This Row],[pre-handle-timestamp]])/1000000</f>
        <v>0.70479999999999998</v>
      </c>
    </row>
    <row r="7834" spans="1:6" hidden="1" x14ac:dyDescent="0.25">
      <c r="A7834" s="1" t="s">
        <v>5</v>
      </c>
      <c r="B7834" s="1" t="s">
        <v>16</v>
      </c>
      <c r="C7834">
        <v>200</v>
      </c>
      <c r="D7834">
        <v>617540192804900</v>
      </c>
      <c r="E7834">
        <v>617540193557800</v>
      </c>
      <c r="F7834">
        <f>(tester_performance_i[[#This Row],[post-handle-timestamp]]-tester_performance_i[[#This Row],[pre-handle-timestamp]])/1000000</f>
        <v>0.75290000000000001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617540194541000</v>
      </c>
      <c r="E7835">
        <v>617540195312400</v>
      </c>
      <c r="F7835">
        <f>(tester_performance_i[[#This Row],[post-handle-timestamp]]-tester_performance_i[[#This Row],[pre-handle-timestamp]])/1000000</f>
        <v>0.77139999999999997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617540196759200</v>
      </c>
      <c r="E7836">
        <v>617540198031300</v>
      </c>
      <c r="F7836">
        <f>(tester_performance_i[[#This Row],[post-handle-timestamp]]-tester_performance_i[[#This Row],[pre-handle-timestamp]])/1000000</f>
        <v>1.2721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617540199349800</v>
      </c>
      <c r="E7837">
        <v>617540200080400</v>
      </c>
      <c r="F7837">
        <f>(tester_performance_i[[#This Row],[post-handle-timestamp]]-tester_performance_i[[#This Row],[pre-handle-timestamp]])/1000000</f>
        <v>0.73060000000000003</v>
      </c>
    </row>
    <row r="7838" spans="1:6" hidden="1" x14ac:dyDescent="0.25">
      <c r="A7838" s="1" t="s">
        <v>5</v>
      </c>
      <c r="B7838" s="1" t="s">
        <v>18</v>
      </c>
      <c r="C7838">
        <v>200</v>
      </c>
      <c r="D7838">
        <v>617540201202000</v>
      </c>
      <c r="E7838">
        <v>617540201948600</v>
      </c>
      <c r="F7838">
        <f>(tester_performance_i[[#This Row],[post-handle-timestamp]]-tester_performance_i[[#This Row],[pre-handle-timestamp]])/1000000</f>
        <v>0.74660000000000004</v>
      </c>
    </row>
    <row r="7839" spans="1:6" hidden="1" x14ac:dyDescent="0.25">
      <c r="A7839" s="1" t="s">
        <v>5</v>
      </c>
      <c r="B7839" s="1" t="s">
        <v>19</v>
      </c>
      <c r="C7839">
        <v>200</v>
      </c>
      <c r="D7839">
        <v>617540202996900</v>
      </c>
      <c r="E7839">
        <v>617540203864200</v>
      </c>
      <c r="F7839">
        <f>(tester_performance_i[[#This Row],[post-handle-timestamp]]-tester_performance_i[[#This Row],[pre-handle-timestamp]])/1000000</f>
        <v>0.86729999999999996</v>
      </c>
    </row>
    <row r="7840" spans="1:6" hidden="1" x14ac:dyDescent="0.25">
      <c r="A7840" s="1" t="s">
        <v>5</v>
      </c>
      <c r="B7840" s="1" t="s">
        <v>20</v>
      </c>
      <c r="C7840">
        <v>200</v>
      </c>
      <c r="D7840">
        <v>617540205604700</v>
      </c>
      <c r="E7840">
        <v>617540206541900</v>
      </c>
      <c r="F7840">
        <f>(tester_performance_i[[#This Row],[post-handle-timestamp]]-tester_performance_i[[#This Row],[pre-handle-timestamp]])/1000000</f>
        <v>0.93720000000000003</v>
      </c>
    </row>
    <row r="7841" spans="1:6" hidden="1" x14ac:dyDescent="0.25">
      <c r="A7841" s="1" t="s">
        <v>5</v>
      </c>
      <c r="B7841" s="1" t="s">
        <v>21</v>
      </c>
      <c r="C7841">
        <v>200</v>
      </c>
      <c r="D7841">
        <v>617540210686900</v>
      </c>
      <c r="E7841">
        <v>617540211703700</v>
      </c>
      <c r="F7841">
        <f>(tester_performance_i[[#This Row],[post-handle-timestamp]]-tester_performance_i[[#This Row],[pre-handle-timestamp]])/1000000</f>
        <v>1.0167999999999999</v>
      </c>
    </row>
    <row r="7842" spans="1:6" x14ac:dyDescent="0.25">
      <c r="A7842" s="1" t="s">
        <v>5</v>
      </c>
      <c r="B7842" s="1" t="s">
        <v>36</v>
      </c>
      <c r="C7842">
        <v>500</v>
      </c>
      <c r="D7842">
        <v>617540213256900</v>
      </c>
      <c r="E7842">
        <v>617540234858200</v>
      </c>
      <c r="F7842">
        <f>(tester_performance_i[[#This Row],[post-handle-timestamp]]-tester_performance_i[[#This Row],[pre-handle-timestamp]])/1000000</f>
        <v>21.601299999999998</v>
      </c>
    </row>
    <row r="7843" spans="1:6" hidden="1" x14ac:dyDescent="0.25">
      <c r="A7843" s="1" t="s">
        <v>5</v>
      </c>
      <c r="B7843" s="1" t="s">
        <v>8</v>
      </c>
      <c r="C7843">
        <v>200</v>
      </c>
      <c r="D7843">
        <v>617540313451900</v>
      </c>
      <c r="E7843">
        <v>617540314264700</v>
      </c>
      <c r="F7843">
        <f>(tester_performance_i[[#This Row],[post-handle-timestamp]]-tester_performance_i[[#This Row],[pre-handle-timestamp]])/1000000</f>
        <v>0.81279999999999997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617540315420200</v>
      </c>
      <c r="E7844">
        <v>617540316188300</v>
      </c>
      <c r="F7844">
        <f>(tester_performance_i[[#This Row],[post-handle-timestamp]]-tester_performance_i[[#This Row],[pre-handle-timestamp]])/1000000</f>
        <v>0.7681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617540317418900</v>
      </c>
      <c r="E7845">
        <v>617540318247000</v>
      </c>
      <c r="F7845">
        <f>(tester_performance_i[[#This Row],[post-handle-timestamp]]-tester_performance_i[[#This Row],[pre-handle-timestamp]])/1000000</f>
        <v>0.82809999999999995</v>
      </c>
    </row>
    <row r="7846" spans="1:6" hidden="1" x14ac:dyDescent="0.25">
      <c r="A7846" s="1" t="s">
        <v>5</v>
      </c>
      <c r="B7846" s="1" t="s">
        <v>13</v>
      </c>
      <c r="C7846">
        <v>200</v>
      </c>
      <c r="D7846">
        <v>617540319466800</v>
      </c>
      <c r="E7846">
        <v>617540320199900</v>
      </c>
      <c r="F7846">
        <f>(tester_performance_i[[#This Row],[post-handle-timestamp]]-tester_performance_i[[#This Row],[pre-handle-timestamp]])/1000000</f>
        <v>0.73309999999999997</v>
      </c>
    </row>
    <row r="7847" spans="1:6" hidden="1" x14ac:dyDescent="0.25">
      <c r="A7847" s="1" t="s">
        <v>5</v>
      </c>
      <c r="B7847" s="1" t="s">
        <v>14</v>
      </c>
      <c r="C7847">
        <v>200</v>
      </c>
      <c r="D7847">
        <v>617540321296500</v>
      </c>
      <c r="E7847">
        <v>617540322045500</v>
      </c>
      <c r="F7847">
        <f>(tester_performance_i[[#This Row],[post-handle-timestamp]]-tester_performance_i[[#This Row],[pre-handle-timestamp]])/1000000</f>
        <v>0.749</v>
      </c>
    </row>
    <row r="7848" spans="1:6" hidden="1" x14ac:dyDescent="0.25">
      <c r="A7848" s="1" t="s">
        <v>5</v>
      </c>
      <c r="B7848" s="1" t="s">
        <v>15</v>
      </c>
      <c r="C7848">
        <v>200</v>
      </c>
      <c r="D7848">
        <v>617540323256600</v>
      </c>
      <c r="E7848">
        <v>617540323959900</v>
      </c>
      <c r="F7848">
        <f>(tester_performance_i[[#This Row],[post-handle-timestamp]]-tester_performance_i[[#This Row],[pre-handle-timestamp]])/1000000</f>
        <v>0.70330000000000004</v>
      </c>
    </row>
    <row r="7849" spans="1:6" hidden="1" x14ac:dyDescent="0.25">
      <c r="A7849" s="1" t="s">
        <v>5</v>
      </c>
      <c r="B7849" s="1" t="s">
        <v>16</v>
      </c>
      <c r="C7849">
        <v>200</v>
      </c>
      <c r="D7849">
        <v>617540324939600</v>
      </c>
      <c r="E7849">
        <v>617540325690300</v>
      </c>
      <c r="F7849">
        <f>(tester_performance_i[[#This Row],[post-handle-timestamp]]-tester_performance_i[[#This Row],[pre-handle-timestamp]])/1000000</f>
        <v>0.75070000000000003</v>
      </c>
    </row>
    <row r="7850" spans="1:6" hidden="1" x14ac:dyDescent="0.25">
      <c r="A7850" s="1" t="s">
        <v>5</v>
      </c>
      <c r="B7850" s="1" t="s">
        <v>10</v>
      </c>
      <c r="C7850">
        <v>200</v>
      </c>
      <c r="D7850">
        <v>617540326676000</v>
      </c>
      <c r="E7850">
        <v>617540327452500</v>
      </c>
      <c r="F7850">
        <f>(tester_performance_i[[#This Row],[post-handle-timestamp]]-tester_performance_i[[#This Row],[pre-handle-timestamp]])/1000000</f>
        <v>0.77649999999999997</v>
      </c>
    </row>
    <row r="7851" spans="1:6" hidden="1" x14ac:dyDescent="0.25">
      <c r="A7851" s="1" t="s">
        <v>5</v>
      </c>
      <c r="B7851" s="1" t="s">
        <v>11</v>
      </c>
      <c r="C7851">
        <v>200</v>
      </c>
      <c r="D7851">
        <v>617540328723600</v>
      </c>
      <c r="E7851">
        <v>617540329529400</v>
      </c>
      <c r="F7851">
        <f>(tester_performance_i[[#This Row],[post-handle-timestamp]]-tester_performance_i[[#This Row],[pre-handle-timestamp]])/1000000</f>
        <v>0.80579999999999996</v>
      </c>
    </row>
    <row r="7852" spans="1:6" hidden="1" x14ac:dyDescent="0.25">
      <c r="A7852" s="1" t="s">
        <v>5</v>
      </c>
      <c r="B7852" s="1" t="s">
        <v>12</v>
      </c>
      <c r="C7852">
        <v>200</v>
      </c>
      <c r="D7852">
        <v>617540330802400</v>
      </c>
      <c r="E7852">
        <v>617540331523200</v>
      </c>
      <c r="F7852">
        <f>(tester_performance_i[[#This Row],[post-handle-timestamp]]-tester_performance_i[[#This Row],[pre-handle-timestamp]])/1000000</f>
        <v>0.7208</v>
      </c>
    </row>
    <row r="7853" spans="1:6" hidden="1" x14ac:dyDescent="0.25">
      <c r="A7853" s="1" t="s">
        <v>5</v>
      </c>
      <c r="B7853" s="1" t="s">
        <v>18</v>
      </c>
      <c r="C7853">
        <v>200</v>
      </c>
      <c r="D7853">
        <v>617540332483100</v>
      </c>
      <c r="E7853">
        <v>617540333186800</v>
      </c>
      <c r="F7853">
        <f>(tester_performance_i[[#This Row],[post-handle-timestamp]]-tester_performance_i[[#This Row],[pre-handle-timestamp]])/1000000</f>
        <v>0.70369999999999999</v>
      </c>
    </row>
    <row r="7854" spans="1:6" hidden="1" x14ac:dyDescent="0.25">
      <c r="A7854" s="1" t="s">
        <v>5</v>
      </c>
      <c r="B7854" s="1" t="s">
        <v>19</v>
      </c>
      <c r="C7854">
        <v>200</v>
      </c>
      <c r="D7854">
        <v>617540334179600</v>
      </c>
      <c r="E7854">
        <v>617540334887000</v>
      </c>
      <c r="F7854">
        <f>(tester_performance_i[[#This Row],[post-handle-timestamp]]-tester_performance_i[[#This Row],[pre-handle-timestamp]])/1000000</f>
        <v>0.70740000000000003</v>
      </c>
    </row>
    <row r="7855" spans="1:6" hidden="1" x14ac:dyDescent="0.25">
      <c r="A7855" s="1" t="s">
        <v>5</v>
      </c>
      <c r="B7855" s="1" t="s">
        <v>20</v>
      </c>
      <c r="C7855">
        <v>200</v>
      </c>
      <c r="D7855">
        <v>617540335904000</v>
      </c>
      <c r="E7855">
        <v>617540336608500</v>
      </c>
      <c r="F7855">
        <f>(tester_performance_i[[#This Row],[post-handle-timestamp]]-tester_performance_i[[#This Row],[pre-handle-timestamp]])/1000000</f>
        <v>0.70450000000000002</v>
      </c>
    </row>
    <row r="7856" spans="1:6" hidden="1" x14ac:dyDescent="0.25">
      <c r="A7856" s="1" t="s">
        <v>5</v>
      </c>
      <c r="B7856" s="1" t="s">
        <v>21</v>
      </c>
      <c r="C7856">
        <v>200</v>
      </c>
      <c r="D7856">
        <v>617540338336000</v>
      </c>
      <c r="E7856">
        <v>617540339036000</v>
      </c>
      <c r="F7856">
        <f>(tester_performance_i[[#This Row],[post-handle-timestamp]]-tester_performance_i[[#This Row],[pre-handle-timestamp]])/1000000</f>
        <v>0.7</v>
      </c>
    </row>
    <row r="7857" spans="1:6" x14ac:dyDescent="0.25">
      <c r="A7857" s="1" t="s">
        <v>5</v>
      </c>
      <c r="B7857" s="1" t="s">
        <v>36</v>
      </c>
      <c r="C7857">
        <v>500</v>
      </c>
      <c r="D7857">
        <v>617540340034600</v>
      </c>
      <c r="E7857">
        <v>617540359941500</v>
      </c>
      <c r="F7857">
        <f>(tester_performance_i[[#This Row],[post-handle-timestamp]]-tester_performance_i[[#This Row],[pre-handle-timestamp]])/1000000</f>
        <v>19.9069</v>
      </c>
    </row>
    <row r="7858" spans="1:6" hidden="1" x14ac:dyDescent="0.25">
      <c r="A7858" s="1" t="s">
        <v>5</v>
      </c>
      <c r="B7858" s="1" t="s">
        <v>8</v>
      </c>
      <c r="C7858">
        <v>200</v>
      </c>
      <c r="D7858">
        <v>617540450677900</v>
      </c>
      <c r="E7858">
        <v>617540451494000</v>
      </c>
      <c r="F7858">
        <f>(tester_performance_i[[#This Row],[post-handle-timestamp]]-tester_performance_i[[#This Row],[pre-handle-timestamp]])/1000000</f>
        <v>0.81610000000000005</v>
      </c>
    </row>
    <row r="7859" spans="1:6" hidden="1" x14ac:dyDescent="0.25">
      <c r="A7859" s="1" t="s">
        <v>5</v>
      </c>
      <c r="B7859" s="1" t="s">
        <v>9</v>
      </c>
      <c r="C7859">
        <v>200</v>
      </c>
      <c r="D7859">
        <v>617540452609700</v>
      </c>
      <c r="E7859">
        <v>617540453407200</v>
      </c>
      <c r="F7859">
        <f>(tester_performance_i[[#This Row],[post-handle-timestamp]]-tester_performance_i[[#This Row],[pre-handle-timestamp]])/1000000</f>
        <v>0.79749999999999999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617540454651800</v>
      </c>
      <c r="E7860">
        <v>617540455403800</v>
      </c>
      <c r="F7860">
        <f>(tester_performance_i[[#This Row],[post-handle-timestamp]]-tester_performance_i[[#This Row],[pre-handle-timestamp]])/1000000</f>
        <v>0.752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617540456370700</v>
      </c>
      <c r="E7861">
        <v>617540457119500</v>
      </c>
      <c r="F7861">
        <f>(tester_performance_i[[#This Row],[post-handle-timestamp]]-tester_performance_i[[#This Row],[pre-handle-timestamp]])/1000000</f>
        <v>0.74880000000000002</v>
      </c>
    </row>
    <row r="7862" spans="1:6" hidden="1" x14ac:dyDescent="0.25">
      <c r="A7862" s="1" t="s">
        <v>5</v>
      </c>
      <c r="B7862" s="1" t="s">
        <v>12</v>
      </c>
      <c r="C7862">
        <v>200</v>
      </c>
      <c r="D7862">
        <v>617540458108700</v>
      </c>
      <c r="E7862">
        <v>617540458960300</v>
      </c>
      <c r="F7862">
        <f>(tester_performance_i[[#This Row],[post-handle-timestamp]]-tester_performance_i[[#This Row],[pre-handle-timestamp]])/1000000</f>
        <v>0.85160000000000002</v>
      </c>
    </row>
    <row r="7863" spans="1:6" hidden="1" x14ac:dyDescent="0.25">
      <c r="A7863" s="1" t="s">
        <v>5</v>
      </c>
      <c r="B7863" s="1" t="s">
        <v>15</v>
      </c>
      <c r="C7863">
        <v>200</v>
      </c>
      <c r="D7863">
        <v>617540459935900</v>
      </c>
      <c r="E7863">
        <v>617540460631700</v>
      </c>
      <c r="F7863">
        <f>(tester_performance_i[[#This Row],[post-handle-timestamp]]-tester_performance_i[[#This Row],[pre-handle-timestamp]])/1000000</f>
        <v>0.69579999999999997</v>
      </c>
    </row>
    <row r="7864" spans="1:6" hidden="1" x14ac:dyDescent="0.25">
      <c r="A7864" s="1" t="s">
        <v>5</v>
      </c>
      <c r="B7864" s="1" t="s">
        <v>16</v>
      </c>
      <c r="C7864">
        <v>200</v>
      </c>
      <c r="D7864">
        <v>617540461538300</v>
      </c>
      <c r="E7864">
        <v>617540462416800</v>
      </c>
      <c r="F7864">
        <f>(tester_performance_i[[#This Row],[post-handle-timestamp]]-tester_performance_i[[#This Row],[pre-handle-timestamp]])/1000000</f>
        <v>0.87849999999999995</v>
      </c>
    </row>
    <row r="7865" spans="1:6" hidden="1" x14ac:dyDescent="0.25">
      <c r="A7865" s="1" t="s">
        <v>5</v>
      </c>
      <c r="B7865" s="1" t="s">
        <v>17</v>
      </c>
      <c r="C7865">
        <v>200</v>
      </c>
      <c r="D7865">
        <v>617540463436800</v>
      </c>
      <c r="E7865">
        <v>617540464171500</v>
      </c>
      <c r="F7865">
        <f>(tester_performance_i[[#This Row],[post-handle-timestamp]]-tester_performance_i[[#This Row],[pre-handle-timestamp]])/1000000</f>
        <v>0.73470000000000002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617540465295200</v>
      </c>
      <c r="E7866">
        <v>617540466057700</v>
      </c>
      <c r="F7866">
        <f>(tester_performance_i[[#This Row],[post-handle-timestamp]]-tester_performance_i[[#This Row],[pre-handle-timestamp]])/1000000</f>
        <v>0.76249999999999996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617540467391100</v>
      </c>
      <c r="E7867">
        <v>617540468326700</v>
      </c>
      <c r="F7867">
        <f>(tester_performance_i[[#This Row],[post-handle-timestamp]]-tester_performance_i[[#This Row],[pre-handle-timestamp]])/1000000</f>
        <v>0.93559999999999999</v>
      </c>
    </row>
    <row r="7868" spans="1:6" hidden="1" x14ac:dyDescent="0.25">
      <c r="A7868" s="1" t="s">
        <v>5</v>
      </c>
      <c r="B7868" s="1" t="s">
        <v>18</v>
      </c>
      <c r="C7868">
        <v>200</v>
      </c>
      <c r="D7868">
        <v>617540469694800</v>
      </c>
      <c r="E7868">
        <v>617540470420500</v>
      </c>
      <c r="F7868">
        <f>(tester_performance_i[[#This Row],[post-handle-timestamp]]-tester_performance_i[[#This Row],[pre-handle-timestamp]])/1000000</f>
        <v>0.72570000000000001</v>
      </c>
    </row>
    <row r="7869" spans="1:6" hidden="1" x14ac:dyDescent="0.25">
      <c r="A7869" s="1" t="s">
        <v>5</v>
      </c>
      <c r="B7869" s="1" t="s">
        <v>19</v>
      </c>
      <c r="C7869">
        <v>200</v>
      </c>
      <c r="D7869">
        <v>617540471425700</v>
      </c>
      <c r="E7869">
        <v>617540472130400</v>
      </c>
      <c r="F7869">
        <f>(tester_performance_i[[#This Row],[post-handle-timestamp]]-tester_performance_i[[#This Row],[pre-handle-timestamp]])/1000000</f>
        <v>0.70469999999999999</v>
      </c>
    </row>
    <row r="7870" spans="1:6" hidden="1" x14ac:dyDescent="0.25">
      <c r="A7870" s="1" t="s">
        <v>5</v>
      </c>
      <c r="B7870" s="1" t="s">
        <v>20</v>
      </c>
      <c r="C7870">
        <v>200</v>
      </c>
      <c r="D7870">
        <v>617540473641300</v>
      </c>
      <c r="E7870">
        <v>617540474347800</v>
      </c>
      <c r="F7870">
        <f>(tester_performance_i[[#This Row],[post-handle-timestamp]]-tester_performance_i[[#This Row],[pre-handle-timestamp]])/1000000</f>
        <v>0.70650000000000002</v>
      </c>
    </row>
    <row r="7871" spans="1:6" hidden="1" x14ac:dyDescent="0.25">
      <c r="A7871" s="1" t="s">
        <v>5</v>
      </c>
      <c r="B7871" s="1" t="s">
        <v>21</v>
      </c>
      <c r="C7871">
        <v>200</v>
      </c>
      <c r="D7871">
        <v>617540476147500</v>
      </c>
      <c r="E7871">
        <v>617540476858700</v>
      </c>
      <c r="F7871">
        <f>(tester_performance_i[[#This Row],[post-handle-timestamp]]-tester_performance_i[[#This Row],[pre-handle-timestamp]])/1000000</f>
        <v>0.71120000000000005</v>
      </c>
    </row>
    <row r="7872" spans="1:6" x14ac:dyDescent="0.25">
      <c r="A7872" s="1" t="s">
        <v>5</v>
      </c>
      <c r="B7872" s="1" t="s">
        <v>40</v>
      </c>
      <c r="C7872">
        <v>200</v>
      </c>
      <c r="D7872">
        <v>617540477938900</v>
      </c>
      <c r="E7872">
        <v>617540481791100</v>
      </c>
      <c r="F7872">
        <f>(tester_performance_i[[#This Row],[post-handle-timestamp]]-tester_performance_i[[#This Row],[pre-handle-timestamp]])/1000000</f>
        <v>3.8521999999999998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617540580786600</v>
      </c>
      <c r="E7873">
        <v>617540581663600</v>
      </c>
      <c r="F7873">
        <f>(tester_performance_i[[#This Row],[post-handle-timestamp]]-tester_performance_i[[#This Row],[pre-handle-timestamp]])/1000000</f>
        <v>0.877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617540583006400</v>
      </c>
      <c r="E7874">
        <v>617540583861200</v>
      </c>
      <c r="F7874">
        <f>(tester_performance_i[[#This Row],[post-handle-timestamp]]-tester_performance_i[[#This Row],[pre-handle-timestamp]])/1000000</f>
        <v>0.8548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617540585135700</v>
      </c>
      <c r="E7875">
        <v>617540585900200</v>
      </c>
      <c r="F7875">
        <f>(tester_performance_i[[#This Row],[post-handle-timestamp]]-tester_performance_i[[#This Row],[pre-handle-timestamp]])/1000000</f>
        <v>0.76449999999999996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617540586916800</v>
      </c>
      <c r="E7876">
        <v>617540587646700</v>
      </c>
      <c r="F7876">
        <f>(tester_performance_i[[#This Row],[post-handle-timestamp]]-tester_performance_i[[#This Row],[pre-handle-timestamp]])/1000000</f>
        <v>0.72989999999999999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617540588652600</v>
      </c>
      <c r="E7877">
        <v>617540589375400</v>
      </c>
      <c r="F7877">
        <f>(tester_performance_i[[#This Row],[post-handle-timestamp]]-tester_performance_i[[#This Row],[pre-handle-timestamp]])/1000000</f>
        <v>0.7228</v>
      </c>
    </row>
    <row r="7878" spans="1:6" hidden="1" x14ac:dyDescent="0.25">
      <c r="A7878" s="1" t="s">
        <v>5</v>
      </c>
      <c r="B7878" s="1" t="s">
        <v>16</v>
      </c>
      <c r="C7878">
        <v>200</v>
      </c>
      <c r="D7878">
        <v>617540590294300</v>
      </c>
      <c r="E7878">
        <v>617540591008500</v>
      </c>
      <c r="F7878">
        <f>(tester_performance_i[[#This Row],[post-handle-timestamp]]-tester_performance_i[[#This Row],[pre-handle-timestamp]])/1000000</f>
        <v>0.71419999999999995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617540592013500</v>
      </c>
      <c r="E7879">
        <v>617540592753100</v>
      </c>
      <c r="F7879">
        <f>(tester_performance_i[[#This Row],[post-handle-timestamp]]-tester_performance_i[[#This Row],[pre-handle-timestamp]])/1000000</f>
        <v>0.73960000000000004</v>
      </c>
    </row>
    <row r="7880" spans="1:6" hidden="1" x14ac:dyDescent="0.25">
      <c r="A7880" s="1" t="s">
        <v>5</v>
      </c>
      <c r="B7880" s="1" t="s">
        <v>10</v>
      </c>
      <c r="C7880">
        <v>200</v>
      </c>
      <c r="D7880">
        <v>617540594023900</v>
      </c>
      <c r="E7880">
        <v>617540594809000</v>
      </c>
      <c r="F7880">
        <f>(tester_performance_i[[#This Row],[post-handle-timestamp]]-tester_performance_i[[#This Row],[pre-handle-timestamp]])/1000000</f>
        <v>0.78510000000000002</v>
      </c>
    </row>
    <row r="7881" spans="1:6" hidden="1" x14ac:dyDescent="0.25">
      <c r="A7881" s="1" t="s">
        <v>5</v>
      </c>
      <c r="B7881" s="1" t="s">
        <v>11</v>
      </c>
      <c r="C7881">
        <v>200</v>
      </c>
      <c r="D7881">
        <v>617540596200700</v>
      </c>
      <c r="E7881">
        <v>617540597049500</v>
      </c>
      <c r="F7881">
        <f>(tester_performance_i[[#This Row],[post-handle-timestamp]]-tester_performance_i[[#This Row],[pre-handle-timestamp]])/1000000</f>
        <v>0.8488</v>
      </c>
    </row>
    <row r="7882" spans="1:6" hidden="1" x14ac:dyDescent="0.25">
      <c r="A7882" s="1" t="s">
        <v>5</v>
      </c>
      <c r="B7882" s="1" t="s">
        <v>12</v>
      </c>
      <c r="C7882">
        <v>200</v>
      </c>
      <c r="D7882">
        <v>617540598485500</v>
      </c>
      <c r="E7882">
        <v>617540599233300</v>
      </c>
      <c r="F7882">
        <f>(tester_performance_i[[#This Row],[post-handle-timestamp]]-tester_performance_i[[#This Row],[pre-handle-timestamp]])/1000000</f>
        <v>0.74780000000000002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617540600182800</v>
      </c>
      <c r="E7883">
        <v>617540600921700</v>
      </c>
      <c r="F7883">
        <f>(tester_performance_i[[#This Row],[post-handle-timestamp]]-tester_performance_i[[#This Row],[pre-handle-timestamp]])/1000000</f>
        <v>0.7389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617540601866300</v>
      </c>
      <c r="E7884">
        <v>617540602597800</v>
      </c>
      <c r="F7884">
        <f>(tester_performance_i[[#This Row],[post-handle-timestamp]]-tester_performance_i[[#This Row],[pre-handle-timestamp]])/1000000</f>
        <v>0.73150000000000004</v>
      </c>
    </row>
    <row r="7885" spans="1:6" hidden="1" x14ac:dyDescent="0.25">
      <c r="A7885" s="1" t="s">
        <v>5</v>
      </c>
      <c r="B7885" s="1" t="s">
        <v>20</v>
      </c>
      <c r="C7885">
        <v>200</v>
      </c>
      <c r="D7885">
        <v>617540603525500</v>
      </c>
      <c r="E7885">
        <v>617540604354600</v>
      </c>
      <c r="F7885">
        <f>(tester_performance_i[[#This Row],[post-handle-timestamp]]-tester_performance_i[[#This Row],[pre-handle-timestamp]])/1000000</f>
        <v>0.82909999999999995</v>
      </c>
    </row>
    <row r="7886" spans="1:6" hidden="1" x14ac:dyDescent="0.25">
      <c r="A7886" s="1" t="s">
        <v>5</v>
      </c>
      <c r="B7886" s="1" t="s">
        <v>21</v>
      </c>
      <c r="C7886">
        <v>200</v>
      </c>
      <c r="D7886">
        <v>617540607604100</v>
      </c>
      <c r="E7886">
        <v>617540608379100</v>
      </c>
      <c r="F7886">
        <f>(tester_performance_i[[#This Row],[post-handle-timestamp]]-tester_performance_i[[#This Row],[pre-handle-timestamp]])/1000000</f>
        <v>0.77500000000000002</v>
      </c>
    </row>
    <row r="7887" spans="1:6" hidden="1" x14ac:dyDescent="0.25">
      <c r="A7887" s="1" t="s">
        <v>5</v>
      </c>
      <c r="B7887" s="1" t="s">
        <v>28</v>
      </c>
      <c r="C7887">
        <v>200</v>
      </c>
      <c r="D7887">
        <v>617540609813900</v>
      </c>
      <c r="E7887">
        <v>617540610578800</v>
      </c>
      <c r="F7887">
        <f>(tester_performance_i[[#This Row],[post-handle-timestamp]]-tester_performance_i[[#This Row],[pre-handle-timestamp]])/1000000</f>
        <v>0.76490000000000002</v>
      </c>
    </row>
    <row r="7888" spans="1:6" x14ac:dyDescent="0.25">
      <c r="A7888" s="1" t="s">
        <v>5</v>
      </c>
      <c r="B7888" s="1" t="s">
        <v>31</v>
      </c>
      <c r="C7888">
        <v>200</v>
      </c>
      <c r="D7888">
        <v>617540611391500</v>
      </c>
      <c r="E7888">
        <v>617540616829400</v>
      </c>
      <c r="F7888">
        <f>(tester_performance_i[[#This Row],[post-handle-timestamp]]-tester_performance_i[[#This Row],[pre-handle-timestamp]])/1000000</f>
        <v>5.4379</v>
      </c>
    </row>
    <row r="7889" spans="1:6" hidden="1" x14ac:dyDescent="0.25">
      <c r="A7889" s="1" t="s">
        <v>5</v>
      </c>
      <c r="B7889" s="1" t="s">
        <v>8</v>
      </c>
      <c r="C7889">
        <v>200</v>
      </c>
      <c r="D7889">
        <v>617540791155700</v>
      </c>
      <c r="E7889">
        <v>617540791995100</v>
      </c>
      <c r="F7889">
        <f>(tester_performance_i[[#This Row],[post-handle-timestamp]]-tester_performance_i[[#This Row],[pre-handle-timestamp]])/1000000</f>
        <v>0.83940000000000003</v>
      </c>
    </row>
    <row r="7890" spans="1:6" hidden="1" x14ac:dyDescent="0.25">
      <c r="A7890" s="1" t="s">
        <v>5</v>
      </c>
      <c r="B7890" s="1" t="s">
        <v>9</v>
      </c>
      <c r="C7890">
        <v>200</v>
      </c>
      <c r="D7890">
        <v>617540793163000</v>
      </c>
      <c r="E7890">
        <v>617540794008300</v>
      </c>
      <c r="F7890">
        <f>(tester_performance_i[[#This Row],[post-handle-timestamp]]-tester_performance_i[[#This Row],[pre-handle-timestamp]])/1000000</f>
        <v>0.84530000000000005</v>
      </c>
    </row>
    <row r="7891" spans="1:6" hidden="1" x14ac:dyDescent="0.25">
      <c r="A7891" s="1" t="s">
        <v>5</v>
      </c>
      <c r="B7891" s="1" t="s">
        <v>13</v>
      </c>
      <c r="C7891">
        <v>200</v>
      </c>
      <c r="D7891">
        <v>617540795195000</v>
      </c>
      <c r="E7891">
        <v>617540795957500</v>
      </c>
      <c r="F7891">
        <f>(tester_performance_i[[#This Row],[post-handle-timestamp]]-tester_performance_i[[#This Row],[pre-handle-timestamp]])/1000000</f>
        <v>0.76249999999999996</v>
      </c>
    </row>
    <row r="7892" spans="1:6" hidden="1" x14ac:dyDescent="0.25">
      <c r="A7892" s="1" t="s">
        <v>5</v>
      </c>
      <c r="B7892" s="1" t="s">
        <v>14</v>
      </c>
      <c r="C7892">
        <v>200</v>
      </c>
      <c r="D7892">
        <v>617540796937800</v>
      </c>
      <c r="E7892">
        <v>617540797728200</v>
      </c>
      <c r="F7892">
        <f>(tester_performance_i[[#This Row],[post-handle-timestamp]]-tester_performance_i[[#This Row],[pre-handle-timestamp]])/1000000</f>
        <v>0.79039999999999999</v>
      </c>
    </row>
    <row r="7893" spans="1:6" hidden="1" x14ac:dyDescent="0.25">
      <c r="A7893" s="1" t="s">
        <v>5</v>
      </c>
      <c r="B7893" s="1" t="s">
        <v>15</v>
      </c>
      <c r="C7893">
        <v>200</v>
      </c>
      <c r="D7893">
        <v>617540798815100</v>
      </c>
      <c r="E7893">
        <v>617540799544400</v>
      </c>
      <c r="F7893">
        <f>(tester_performance_i[[#This Row],[post-handle-timestamp]]-tester_performance_i[[#This Row],[pre-handle-timestamp]])/1000000</f>
        <v>0.72929999999999995</v>
      </c>
    </row>
    <row r="7894" spans="1:6" hidden="1" x14ac:dyDescent="0.25">
      <c r="A7894" s="1" t="s">
        <v>5</v>
      </c>
      <c r="B7894" s="1" t="s">
        <v>16</v>
      </c>
      <c r="C7894">
        <v>200</v>
      </c>
      <c r="D7894">
        <v>617540800686300</v>
      </c>
      <c r="E7894">
        <v>617540801461400</v>
      </c>
      <c r="F7894">
        <f>(tester_performance_i[[#This Row],[post-handle-timestamp]]-tester_performance_i[[#This Row],[pre-handle-timestamp]])/1000000</f>
        <v>0.77510000000000001</v>
      </c>
    </row>
    <row r="7895" spans="1:6" hidden="1" x14ac:dyDescent="0.25">
      <c r="A7895" s="1" t="s">
        <v>5</v>
      </c>
      <c r="B7895" s="1" t="s">
        <v>17</v>
      </c>
      <c r="C7895">
        <v>200</v>
      </c>
      <c r="D7895">
        <v>617540802453500</v>
      </c>
      <c r="E7895">
        <v>617540803234600</v>
      </c>
      <c r="F7895">
        <f>(tester_performance_i[[#This Row],[post-handle-timestamp]]-tester_performance_i[[#This Row],[pre-handle-timestamp]])/1000000</f>
        <v>0.78110000000000002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617540804365600</v>
      </c>
      <c r="E7896">
        <v>617540805168100</v>
      </c>
      <c r="F7896">
        <f>(tester_performance_i[[#This Row],[post-handle-timestamp]]-tester_performance_i[[#This Row],[pre-handle-timestamp]])/1000000</f>
        <v>0.80249999999999999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617540806525200</v>
      </c>
      <c r="E7897">
        <v>617540807383700</v>
      </c>
      <c r="F7897">
        <f>(tester_performance_i[[#This Row],[post-handle-timestamp]]-tester_performance_i[[#This Row],[pre-handle-timestamp]])/1000000</f>
        <v>0.85850000000000004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617540808711500</v>
      </c>
      <c r="E7898">
        <v>617540809466000</v>
      </c>
      <c r="F7898">
        <f>(tester_performance_i[[#This Row],[post-handle-timestamp]]-tester_performance_i[[#This Row],[pre-handle-timestamp]])/1000000</f>
        <v>0.75449999999999995</v>
      </c>
    </row>
    <row r="7899" spans="1:6" hidden="1" x14ac:dyDescent="0.25">
      <c r="A7899" s="1" t="s">
        <v>5</v>
      </c>
      <c r="B7899" s="1" t="s">
        <v>18</v>
      </c>
      <c r="C7899">
        <v>200</v>
      </c>
      <c r="D7899">
        <v>617540810389800</v>
      </c>
      <c r="E7899">
        <v>617540811153700</v>
      </c>
      <c r="F7899">
        <f>(tester_performance_i[[#This Row],[post-handle-timestamp]]-tester_performance_i[[#This Row],[pre-handle-timestamp]])/1000000</f>
        <v>0.76390000000000002</v>
      </c>
    </row>
    <row r="7900" spans="1:6" hidden="1" x14ac:dyDescent="0.25">
      <c r="A7900" s="1" t="s">
        <v>5</v>
      </c>
      <c r="B7900" s="1" t="s">
        <v>19</v>
      </c>
      <c r="C7900">
        <v>200</v>
      </c>
      <c r="D7900">
        <v>617540812067800</v>
      </c>
      <c r="E7900">
        <v>617540812837500</v>
      </c>
      <c r="F7900">
        <f>(tester_performance_i[[#This Row],[post-handle-timestamp]]-tester_performance_i[[#This Row],[pre-handle-timestamp]])/1000000</f>
        <v>0.76970000000000005</v>
      </c>
    </row>
    <row r="7901" spans="1:6" hidden="1" x14ac:dyDescent="0.25">
      <c r="A7901" s="1" t="s">
        <v>5</v>
      </c>
      <c r="B7901" s="1" t="s">
        <v>20</v>
      </c>
      <c r="C7901">
        <v>200</v>
      </c>
      <c r="D7901">
        <v>617540814026000</v>
      </c>
      <c r="E7901">
        <v>617540814778400</v>
      </c>
      <c r="F7901">
        <f>(tester_performance_i[[#This Row],[post-handle-timestamp]]-tester_performance_i[[#This Row],[pre-handle-timestamp]])/1000000</f>
        <v>0.75239999999999996</v>
      </c>
    </row>
    <row r="7902" spans="1:6" hidden="1" x14ac:dyDescent="0.25">
      <c r="A7902" s="1" t="s">
        <v>5</v>
      </c>
      <c r="B7902" s="1" t="s">
        <v>21</v>
      </c>
      <c r="C7902">
        <v>200</v>
      </c>
      <c r="D7902">
        <v>617540816681600</v>
      </c>
      <c r="E7902">
        <v>617540817400200</v>
      </c>
      <c r="F7902">
        <f>(tester_performance_i[[#This Row],[post-handle-timestamp]]-tester_performance_i[[#This Row],[pre-handle-timestamp]])/1000000</f>
        <v>0.71860000000000002</v>
      </c>
    </row>
    <row r="7903" spans="1:6" x14ac:dyDescent="0.25">
      <c r="A7903" s="1" t="s">
        <v>5</v>
      </c>
      <c r="B7903" s="1" t="s">
        <v>36</v>
      </c>
      <c r="C7903">
        <v>200</v>
      </c>
      <c r="D7903">
        <v>617540818555500</v>
      </c>
      <c r="E7903">
        <v>617540824907400</v>
      </c>
      <c r="F7903">
        <f>(tester_performance_i[[#This Row],[post-handle-timestamp]]-tester_performance_i[[#This Row],[pre-handle-timestamp]])/1000000</f>
        <v>6.3518999999999997</v>
      </c>
    </row>
    <row r="7904" spans="1:6" hidden="1" x14ac:dyDescent="0.25">
      <c r="A7904" s="1" t="s">
        <v>5</v>
      </c>
      <c r="B7904" s="1" t="s">
        <v>8</v>
      </c>
      <c r="C7904">
        <v>200</v>
      </c>
      <c r="D7904">
        <v>617540914172100</v>
      </c>
      <c r="E7904">
        <v>617540915002500</v>
      </c>
      <c r="F7904">
        <f>(tester_performance_i[[#This Row],[post-handle-timestamp]]-tester_performance_i[[#This Row],[pre-handle-timestamp]])/1000000</f>
        <v>0.83040000000000003</v>
      </c>
    </row>
    <row r="7905" spans="1:6" hidden="1" x14ac:dyDescent="0.25">
      <c r="A7905" s="1" t="s">
        <v>5</v>
      </c>
      <c r="B7905" s="1" t="s">
        <v>9</v>
      </c>
      <c r="C7905">
        <v>200</v>
      </c>
      <c r="D7905">
        <v>617540916160900</v>
      </c>
      <c r="E7905">
        <v>617540916930300</v>
      </c>
      <c r="F7905">
        <f>(tester_performance_i[[#This Row],[post-handle-timestamp]]-tester_performance_i[[#This Row],[pre-handle-timestamp]])/1000000</f>
        <v>0.76939999999999997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617540918177100</v>
      </c>
      <c r="E7906">
        <v>617540918904200</v>
      </c>
      <c r="F7906">
        <f>(tester_performance_i[[#This Row],[post-handle-timestamp]]-tester_performance_i[[#This Row],[pre-handle-timestamp]])/1000000</f>
        <v>0.72709999999999997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617540919836000</v>
      </c>
      <c r="E7907">
        <v>617540920642900</v>
      </c>
      <c r="F7907">
        <f>(tester_performance_i[[#This Row],[post-handle-timestamp]]-tester_performance_i[[#This Row],[pre-handle-timestamp]])/1000000</f>
        <v>0.80689999999999995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617540921686900</v>
      </c>
      <c r="E7908">
        <v>617540922423500</v>
      </c>
      <c r="F7908">
        <f>(tester_performance_i[[#This Row],[post-handle-timestamp]]-tester_performance_i[[#This Row],[pre-handle-timestamp]])/1000000</f>
        <v>0.73660000000000003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617540923395800</v>
      </c>
      <c r="E7909">
        <v>617540924360400</v>
      </c>
      <c r="F7909">
        <f>(tester_performance_i[[#This Row],[post-handle-timestamp]]-tester_performance_i[[#This Row],[pre-handle-timestamp]])/1000000</f>
        <v>0.96460000000000001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617540925375800</v>
      </c>
      <c r="E7910">
        <v>617540926144100</v>
      </c>
      <c r="F7910">
        <f>(tester_performance_i[[#This Row],[post-handle-timestamp]]-tester_performance_i[[#This Row],[pre-handle-timestamp]])/1000000</f>
        <v>0.76829999999999998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617540927292500</v>
      </c>
      <c r="E7911">
        <v>617540928072800</v>
      </c>
      <c r="F7911">
        <f>(tester_performance_i[[#This Row],[post-handle-timestamp]]-tester_performance_i[[#This Row],[pre-handle-timestamp]])/1000000</f>
        <v>0.78029999999999999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617540929347600</v>
      </c>
      <c r="E7912">
        <v>617540930168500</v>
      </c>
      <c r="F7912">
        <f>(tester_performance_i[[#This Row],[post-handle-timestamp]]-tester_performance_i[[#This Row],[pre-handle-timestamp]])/1000000</f>
        <v>0.82089999999999996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617540931598000</v>
      </c>
      <c r="E7913">
        <v>617540932313700</v>
      </c>
      <c r="F7913">
        <f>(tester_performance_i[[#This Row],[post-handle-timestamp]]-tester_performance_i[[#This Row],[pre-handle-timestamp]])/1000000</f>
        <v>0.7157</v>
      </c>
    </row>
    <row r="7914" spans="1:6" hidden="1" x14ac:dyDescent="0.25">
      <c r="A7914" s="1" t="s">
        <v>5</v>
      </c>
      <c r="B7914" s="1" t="s">
        <v>18</v>
      </c>
      <c r="C7914">
        <v>200</v>
      </c>
      <c r="D7914">
        <v>617540933166800</v>
      </c>
      <c r="E7914">
        <v>617540933896200</v>
      </c>
      <c r="F7914">
        <f>(tester_performance_i[[#This Row],[post-handle-timestamp]]-tester_performance_i[[#This Row],[pre-handle-timestamp]])/1000000</f>
        <v>0.72940000000000005</v>
      </c>
    </row>
    <row r="7915" spans="1:6" hidden="1" x14ac:dyDescent="0.25">
      <c r="A7915" s="1" t="s">
        <v>5</v>
      </c>
      <c r="B7915" s="1" t="s">
        <v>19</v>
      </c>
      <c r="C7915">
        <v>200</v>
      </c>
      <c r="D7915">
        <v>617540934758400</v>
      </c>
      <c r="E7915">
        <v>617540935490900</v>
      </c>
      <c r="F7915">
        <f>(tester_performance_i[[#This Row],[post-handle-timestamp]]-tester_performance_i[[#This Row],[pre-handle-timestamp]])/1000000</f>
        <v>0.73250000000000004</v>
      </c>
    </row>
    <row r="7916" spans="1:6" hidden="1" x14ac:dyDescent="0.25">
      <c r="A7916" s="1" t="s">
        <v>5</v>
      </c>
      <c r="B7916" s="1" t="s">
        <v>20</v>
      </c>
      <c r="C7916">
        <v>200</v>
      </c>
      <c r="D7916">
        <v>617540936392200</v>
      </c>
      <c r="E7916">
        <v>617540937129100</v>
      </c>
      <c r="F7916">
        <f>(tester_performance_i[[#This Row],[post-handle-timestamp]]-tester_performance_i[[#This Row],[pre-handle-timestamp]])/1000000</f>
        <v>0.7369</v>
      </c>
    </row>
    <row r="7917" spans="1:6" hidden="1" x14ac:dyDescent="0.25">
      <c r="A7917" s="1" t="s">
        <v>5</v>
      </c>
      <c r="B7917" s="1" t="s">
        <v>21</v>
      </c>
      <c r="C7917">
        <v>200</v>
      </c>
      <c r="D7917">
        <v>617540938906300</v>
      </c>
      <c r="E7917">
        <v>617540939662900</v>
      </c>
      <c r="F7917">
        <f>(tester_performance_i[[#This Row],[post-handle-timestamp]]-tester_performance_i[[#This Row],[pre-handle-timestamp]])/1000000</f>
        <v>0.75660000000000005</v>
      </c>
    </row>
    <row r="7918" spans="1:6" x14ac:dyDescent="0.25">
      <c r="A7918" s="1" t="s">
        <v>26</v>
      </c>
      <c r="B7918" s="1" t="s">
        <v>36</v>
      </c>
      <c r="C7918">
        <v>200</v>
      </c>
      <c r="D7918">
        <v>617540940796800</v>
      </c>
      <c r="E7918">
        <v>617540953431400</v>
      </c>
      <c r="F7918">
        <f>(tester_performance_i[[#This Row],[post-handle-timestamp]]-tester_performance_i[[#This Row],[pre-handle-timestamp]])/1000000</f>
        <v>12.634600000000001</v>
      </c>
    </row>
    <row r="7919" spans="1:6" hidden="1" x14ac:dyDescent="0.25">
      <c r="A7919" s="1" t="s">
        <v>5</v>
      </c>
      <c r="B7919" s="1" t="s">
        <v>8</v>
      </c>
      <c r="C7919">
        <v>200</v>
      </c>
      <c r="D7919">
        <v>617541023470900</v>
      </c>
      <c r="E7919">
        <v>617541024273400</v>
      </c>
      <c r="F7919">
        <f>(tester_performance_i[[#This Row],[post-handle-timestamp]]-tester_performance_i[[#This Row],[pre-handle-timestamp]])/1000000</f>
        <v>0.80249999999999999</v>
      </c>
    </row>
    <row r="7920" spans="1:6" hidden="1" x14ac:dyDescent="0.25">
      <c r="A7920" s="1" t="s">
        <v>5</v>
      </c>
      <c r="B7920" s="1" t="s">
        <v>9</v>
      </c>
      <c r="C7920">
        <v>200</v>
      </c>
      <c r="D7920">
        <v>617541025641400</v>
      </c>
      <c r="E7920">
        <v>617541026460900</v>
      </c>
      <c r="F7920">
        <f>(tester_performance_i[[#This Row],[post-handle-timestamp]]-tester_performance_i[[#This Row],[pre-handle-timestamp]])/1000000</f>
        <v>0.81950000000000001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617541027681800</v>
      </c>
      <c r="E7921">
        <v>617541028413100</v>
      </c>
      <c r="F7921">
        <f>(tester_performance_i[[#This Row],[post-handle-timestamp]]-tester_performance_i[[#This Row],[pre-handle-timestamp]])/1000000</f>
        <v>0.73129999999999995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617541029339100</v>
      </c>
      <c r="E7922">
        <v>617541030093000</v>
      </c>
      <c r="F7922">
        <f>(tester_performance_i[[#This Row],[post-handle-timestamp]]-tester_performance_i[[#This Row],[pre-handle-timestamp]])/1000000</f>
        <v>0.75390000000000001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617541031096200</v>
      </c>
      <c r="E7923">
        <v>617541033367000</v>
      </c>
      <c r="F7923">
        <f>(tester_performance_i[[#This Row],[post-handle-timestamp]]-tester_performance_i[[#This Row],[pre-handle-timestamp]])/1000000</f>
        <v>2.2707999999999999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617541034371200</v>
      </c>
      <c r="E7924">
        <v>617541035384400</v>
      </c>
      <c r="F7924">
        <f>(tester_performance_i[[#This Row],[post-handle-timestamp]]-tester_performance_i[[#This Row],[pre-handle-timestamp]])/1000000</f>
        <v>1.0132000000000001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617541036354500</v>
      </c>
      <c r="E7925">
        <v>617541037120900</v>
      </c>
      <c r="F7925">
        <f>(tester_performance_i[[#This Row],[post-handle-timestamp]]-tester_performance_i[[#This Row],[pre-handle-timestamp]])/1000000</f>
        <v>0.76639999999999997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617541038282300</v>
      </c>
      <c r="E7926">
        <v>617541039063400</v>
      </c>
      <c r="F7926">
        <f>(tester_performance_i[[#This Row],[post-handle-timestamp]]-tester_performance_i[[#This Row],[pre-handle-timestamp]])/1000000</f>
        <v>0.78110000000000002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617541040444400</v>
      </c>
      <c r="E7927">
        <v>617541041270700</v>
      </c>
      <c r="F7927">
        <f>(tester_performance_i[[#This Row],[post-handle-timestamp]]-tester_performance_i[[#This Row],[pre-handle-timestamp]])/1000000</f>
        <v>0.82630000000000003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617541042536600</v>
      </c>
      <c r="E7928">
        <v>617541043265900</v>
      </c>
      <c r="F7928">
        <f>(tester_performance_i[[#This Row],[post-handle-timestamp]]-tester_performance_i[[#This Row],[pre-handle-timestamp]])/1000000</f>
        <v>0.72929999999999995</v>
      </c>
    </row>
    <row r="7929" spans="1:6" hidden="1" x14ac:dyDescent="0.25">
      <c r="A7929" s="1" t="s">
        <v>5</v>
      </c>
      <c r="B7929" s="1" t="s">
        <v>18</v>
      </c>
      <c r="C7929">
        <v>200</v>
      </c>
      <c r="D7929">
        <v>617541044136500</v>
      </c>
      <c r="E7929">
        <v>617541044854800</v>
      </c>
      <c r="F7929">
        <f>(tester_performance_i[[#This Row],[post-handle-timestamp]]-tester_performance_i[[#This Row],[pre-handle-timestamp]])/1000000</f>
        <v>0.71830000000000005</v>
      </c>
    </row>
    <row r="7930" spans="1:6" hidden="1" x14ac:dyDescent="0.25">
      <c r="A7930" s="1" t="s">
        <v>5</v>
      </c>
      <c r="B7930" s="1" t="s">
        <v>19</v>
      </c>
      <c r="C7930">
        <v>200</v>
      </c>
      <c r="D7930">
        <v>617541045742900</v>
      </c>
      <c r="E7930">
        <v>617541046482000</v>
      </c>
      <c r="F7930">
        <f>(tester_performance_i[[#This Row],[post-handle-timestamp]]-tester_performance_i[[#This Row],[pre-handle-timestamp]])/1000000</f>
        <v>0.73909999999999998</v>
      </c>
    </row>
    <row r="7931" spans="1:6" hidden="1" x14ac:dyDescent="0.25">
      <c r="A7931" s="1" t="s">
        <v>5</v>
      </c>
      <c r="B7931" s="1" t="s">
        <v>20</v>
      </c>
      <c r="C7931">
        <v>200</v>
      </c>
      <c r="D7931">
        <v>617541047468200</v>
      </c>
      <c r="E7931">
        <v>617541048164600</v>
      </c>
      <c r="F7931">
        <f>(tester_performance_i[[#This Row],[post-handle-timestamp]]-tester_performance_i[[#This Row],[pre-handle-timestamp]])/1000000</f>
        <v>0.69640000000000002</v>
      </c>
    </row>
    <row r="7932" spans="1:6" x14ac:dyDescent="0.25">
      <c r="A7932" s="1" t="s">
        <v>5</v>
      </c>
      <c r="B7932" s="1" t="s">
        <v>31</v>
      </c>
      <c r="C7932">
        <v>200</v>
      </c>
      <c r="D7932">
        <v>617541049756400</v>
      </c>
      <c r="E7932">
        <v>617541055189800</v>
      </c>
      <c r="F7932">
        <f>(tester_performance_i[[#This Row],[post-handle-timestamp]]-tester_performance_i[[#This Row],[pre-handle-timestamp]])/1000000</f>
        <v>5.4333999999999998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617541161575600</v>
      </c>
      <c r="E7933">
        <v>617541162415600</v>
      </c>
      <c r="F7933">
        <f>(tester_performance_i[[#This Row],[post-handle-timestamp]]-tester_performance_i[[#This Row],[pre-handle-timestamp]])/1000000</f>
        <v>0.84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617541163517200</v>
      </c>
      <c r="E7934">
        <v>617541164335100</v>
      </c>
      <c r="F7934">
        <f>(tester_performance_i[[#This Row],[post-handle-timestamp]]-tester_performance_i[[#This Row],[pre-handle-timestamp]])/1000000</f>
        <v>0.81789999999999996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617541165654500</v>
      </c>
      <c r="E7935">
        <v>617541166407200</v>
      </c>
      <c r="F7935">
        <f>(tester_performance_i[[#This Row],[post-handle-timestamp]]-tester_performance_i[[#This Row],[pre-handle-timestamp]])/1000000</f>
        <v>0.75270000000000004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617541167370300</v>
      </c>
      <c r="E7936">
        <v>617541168157700</v>
      </c>
      <c r="F7936">
        <f>(tester_performance_i[[#This Row],[post-handle-timestamp]]-tester_performance_i[[#This Row],[pre-handle-timestamp]])/1000000</f>
        <v>0.78739999999999999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617541169267000</v>
      </c>
      <c r="E7937">
        <v>617541170062500</v>
      </c>
      <c r="F7937">
        <f>(tester_performance_i[[#This Row],[post-handle-timestamp]]-tester_performance_i[[#This Row],[pre-handle-timestamp]])/1000000</f>
        <v>0.79549999999999998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617541171068700</v>
      </c>
      <c r="E7938">
        <v>617541171942400</v>
      </c>
      <c r="F7938">
        <f>(tester_performance_i[[#This Row],[post-handle-timestamp]]-tester_performance_i[[#This Row],[pre-handle-timestamp]])/1000000</f>
        <v>0.87370000000000003</v>
      </c>
    </row>
    <row r="7939" spans="1:6" hidden="1" x14ac:dyDescent="0.25">
      <c r="A7939" s="1" t="s">
        <v>5</v>
      </c>
      <c r="B7939" s="1" t="s">
        <v>16</v>
      </c>
      <c r="C7939">
        <v>200</v>
      </c>
      <c r="D7939">
        <v>617541172910600</v>
      </c>
      <c r="E7939">
        <v>617541173658800</v>
      </c>
      <c r="F7939">
        <f>(tester_performance_i[[#This Row],[post-handle-timestamp]]-tester_performance_i[[#This Row],[pre-handle-timestamp]])/1000000</f>
        <v>0.74819999999999998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617541174634100</v>
      </c>
      <c r="E7940">
        <v>617541175363700</v>
      </c>
      <c r="F7940">
        <f>(tester_performance_i[[#This Row],[post-handle-timestamp]]-tester_performance_i[[#This Row],[pre-handle-timestamp]])/1000000</f>
        <v>0.72960000000000003</v>
      </c>
    </row>
    <row r="7941" spans="1:6" hidden="1" x14ac:dyDescent="0.25">
      <c r="A7941" s="1" t="s">
        <v>5</v>
      </c>
      <c r="B7941" s="1" t="s">
        <v>10</v>
      </c>
      <c r="C7941">
        <v>200</v>
      </c>
      <c r="D7941">
        <v>617541176643000</v>
      </c>
      <c r="E7941">
        <v>617541177445000</v>
      </c>
      <c r="F7941">
        <f>(tester_performance_i[[#This Row],[post-handle-timestamp]]-tester_performance_i[[#This Row],[pre-handle-timestamp]])/1000000</f>
        <v>0.80200000000000005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617541178791600</v>
      </c>
      <c r="E7942">
        <v>617541179609900</v>
      </c>
      <c r="F7942">
        <f>(tester_performance_i[[#This Row],[post-handle-timestamp]]-tester_performance_i[[#This Row],[pre-handle-timestamp]])/1000000</f>
        <v>0.81830000000000003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617541180853100</v>
      </c>
      <c r="E7943">
        <v>617541181596700</v>
      </c>
      <c r="F7943">
        <f>(tester_performance_i[[#This Row],[post-handle-timestamp]]-tester_performance_i[[#This Row],[pre-handle-timestamp]])/1000000</f>
        <v>0.74360000000000004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617541182506300</v>
      </c>
      <c r="E7944">
        <v>617541183221600</v>
      </c>
      <c r="F7944">
        <f>(tester_performance_i[[#This Row],[post-handle-timestamp]]-tester_performance_i[[#This Row],[pre-handle-timestamp]])/1000000</f>
        <v>0.71530000000000005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617541184165900</v>
      </c>
      <c r="E7945">
        <v>617541184863800</v>
      </c>
      <c r="F7945">
        <f>(tester_performance_i[[#This Row],[post-handle-timestamp]]-tester_performance_i[[#This Row],[pre-handle-timestamp]])/1000000</f>
        <v>0.69789999999999996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617541186588100</v>
      </c>
      <c r="E7946">
        <v>617541187286900</v>
      </c>
      <c r="F7946">
        <f>(tester_performance_i[[#This Row],[post-handle-timestamp]]-tester_performance_i[[#This Row],[pre-handle-timestamp]])/1000000</f>
        <v>0.69879999999999998</v>
      </c>
    </row>
    <row r="7947" spans="1:6" x14ac:dyDescent="0.25">
      <c r="A7947" s="1" t="s">
        <v>5</v>
      </c>
      <c r="B7947" s="1" t="s">
        <v>36</v>
      </c>
      <c r="C7947">
        <v>200</v>
      </c>
      <c r="D7947">
        <v>617541188295600</v>
      </c>
      <c r="E7947">
        <v>617541194515100</v>
      </c>
      <c r="F7947">
        <f>(tester_performance_i[[#This Row],[post-handle-timestamp]]-tester_performance_i[[#This Row],[pre-handle-timestamp]])/1000000</f>
        <v>6.2195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617541265690000</v>
      </c>
      <c r="E7948">
        <v>617541266511700</v>
      </c>
      <c r="F7948">
        <f>(tester_performance_i[[#This Row],[post-handle-timestamp]]-tester_performance_i[[#This Row],[pre-handle-timestamp]])/1000000</f>
        <v>0.82169999999999999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617541267626200</v>
      </c>
      <c r="E7949">
        <v>617541268440000</v>
      </c>
      <c r="F7949">
        <f>(tester_performance_i[[#This Row],[post-handle-timestamp]]-tester_performance_i[[#This Row],[pre-handle-timestamp]])/1000000</f>
        <v>0.81379999999999997</v>
      </c>
    </row>
    <row r="7950" spans="1:6" hidden="1" x14ac:dyDescent="0.25">
      <c r="A7950" s="1" t="s">
        <v>5</v>
      </c>
      <c r="B7950" s="1" t="s">
        <v>13</v>
      </c>
      <c r="C7950">
        <v>200</v>
      </c>
      <c r="D7950">
        <v>617541269584500</v>
      </c>
      <c r="E7950">
        <v>617541270370100</v>
      </c>
      <c r="F7950">
        <f>(tester_performance_i[[#This Row],[post-handle-timestamp]]-tester_performance_i[[#This Row],[pre-handle-timestamp]])/1000000</f>
        <v>0.78559999999999997</v>
      </c>
    </row>
    <row r="7951" spans="1:6" hidden="1" x14ac:dyDescent="0.25">
      <c r="A7951" s="1" t="s">
        <v>5</v>
      </c>
      <c r="B7951" s="1" t="s">
        <v>14</v>
      </c>
      <c r="C7951">
        <v>200</v>
      </c>
      <c r="D7951">
        <v>617541271351000</v>
      </c>
      <c r="E7951">
        <v>617541272121900</v>
      </c>
      <c r="F7951">
        <f>(tester_performance_i[[#This Row],[post-handle-timestamp]]-tester_performance_i[[#This Row],[pre-handle-timestamp]])/1000000</f>
        <v>0.77090000000000003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617541273471800</v>
      </c>
      <c r="E7952">
        <v>617541274281700</v>
      </c>
      <c r="F7952">
        <f>(tester_performance_i[[#This Row],[post-handle-timestamp]]-tester_performance_i[[#This Row],[pre-handle-timestamp]])/1000000</f>
        <v>0.80989999999999995</v>
      </c>
    </row>
    <row r="7953" spans="1:6" hidden="1" x14ac:dyDescent="0.25">
      <c r="A7953" s="1" t="s">
        <v>5</v>
      </c>
      <c r="B7953" s="1" t="s">
        <v>16</v>
      </c>
      <c r="C7953">
        <v>200</v>
      </c>
      <c r="D7953">
        <v>617541275222500</v>
      </c>
      <c r="E7953">
        <v>617541275985400</v>
      </c>
      <c r="F7953">
        <f>(tester_performance_i[[#This Row],[post-handle-timestamp]]-tester_performance_i[[#This Row],[pre-handle-timestamp]])/1000000</f>
        <v>0.76290000000000002</v>
      </c>
    </row>
    <row r="7954" spans="1:6" hidden="1" x14ac:dyDescent="0.25">
      <c r="A7954" s="1" t="s">
        <v>5</v>
      </c>
      <c r="B7954" s="1" t="s">
        <v>17</v>
      </c>
      <c r="C7954">
        <v>200</v>
      </c>
      <c r="D7954">
        <v>617541276963100</v>
      </c>
      <c r="E7954">
        <v>617541277710200</v>
      </c>
      <c r="F7954">
        <f>(tester_performance_i[[#This Row],[post-handle-timestamp]]-tester_performance_i[[#This Row],[pre-handle-timestamp]])/1000000</f>
        <v>0.74709999999999999</v>
      </c>
    </row>
    <row r="7955" spans="1:6" hidden="1" x14ac:dyDescent="0.25">
      <c r="A7955" s="1" t="s">
        <v>5</v>
      </c>
      <c r="B7955" s="1" t="s">
        <v>10</v>
      </c>
      <c r="C7955">
        <v>200</v>
      </c>
      <c r="D7955">
        <v>617541278891200</v>
      </c>
      <c r="E7955">
        <v>617541279662800</v>
      </c>
      <c r="F7955">
        <f>(tester_performance_i[[#This Row],[post-handle-timestamp]]-tester_performance_i[[#This Row],[pre-handle-timestamp]])/1000000</f>
        <v>0.77159999999999995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617541281109900</v>
      </c>
      <c r="E7956">
        <v>617541281935600</v>
      </c>
      <c r="F7956">
        <f>(tester_performance_i[[#This Row],[post-handle-timestamp]]-tester_performance_i[[#This Row],[pre-handle-timestamp]])/1000000</f>
        <v>0.82569999999999999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617541283248800</v>
      </c>
      <c r="E7957">
        <v>617541283982100</v>
      </c>
      <c r="F7957">
        <f>(tester_performance_i[[#This Row],[post-handle-timestamp]]-tester_performance_i[[#This Row],[pre-handle-timestamp]])/1000000</f>
        <v>0.73329999999999995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617541285282000</v>
      </c>
      <c r="E7958">
        <v>617541286126100</v>
      </c>
      <c r="F7958">
        <f>(tester_performance_i[[#This Row],[post-handle-timestamp]]-tester_performance_i[[#This Row],[pre-handle-timestamp]])/1000000</f>
        <v>0.84409999999999996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617541287063600</v>
      </c>
      <c r="E7959">
        <v>617541287789100</v>
      </c>
      <c r="F7959">
        <f>(tester_performance_i[[#This Row],[post-handle-timestamp]]-tester_performance_i[[#This Row],[pre-handle-timestamp]])/1000000</f>
        <v>0.72550000000000003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617541288674100</v>
      </c>
      <c r="E7960">
        <v>617541289391800</v>
      </c>
      <c r="F7960">
        <f>(tester_performance_i[[#This Row],[post-handle-timestamp]]-tester_performance_i[[#This Row],[pre-handle-timestamp]])/1000000</f>
        <v>0.7177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617541291186000</v>
      </c>
      <c r="E7961">
        <v>617541291889000</v>
      </c>
      <c r="F7961">
        <f>(tester_performance_i[[#This Row],[post-handle-timestamp]]-tester_performance_i[[#This Row],[pre-handle-timestamp]])/1000000</f>
        <v>0.70299999999999996</v>
      </c>
    </row>
    <row r="7962" spans="1:6" x14ac:dyDescent="0.25">
      <c r="A7962" s="1" t="s">
        <v>26</v>
      </c>
      <c r="B7962" s="1" t="s">
        <v>36</v>
      </c>
      <c r="C7962">
        <v>200</v>
      </c>
      <c r="D7962">
        <v>617541292973700</v>
      </c>
      <c r="E7962">
        <v>617541306167500</v>
      </c>
      <c r="F7962">
        <f>(tester_performance_i[[#This Row],[post-handle-timestamp]]-tester_performance_i[[#This Row],[pre-handle-timestamp]])/1000000</f>
        <v>13.1938</v>
      </c>
    </row>
    <row r="7963" spans="1:6" hidden="1" x14ac:dyDescent="0.25">
      <c r="A7963" s="1" t="s">
        <v>5</v>
      </c>
      <c r="B7963" s="1" t="s">
        <v>8</v>
      </c>
      <c r="C7963">
        <v>200</v>
      </c>
      <c r="D7963">
        <v>617541345153200</v>
      </c>
      <c r="E7963">
        <v>617541346018700</v>
      </c>
      <c r="F7963">
        <f>(tester_performance_i[[#This Row],[post-handle-timestamp]]-tester_performance_i[[#This Row],[pre-handle-timestamp]])/1000000</f>
        <v>0.86550000000000005</v>
      </c>
    </row>
    <row r="7964" spans="1:6" hidden="1" x14ac:dyDescent="0.25">
      <c r="A7964" s="1" t="s">
        <v>5</v>
      </c>
      <c r="B7964" s="1" t="s">
        <v>9</v>
      </c>
      <c r="C7964">
        <v>200</v>
      </c>
      <c r="D7964">
        <v>617541347090000</v>
      </c>
      <c r="E7964">
        <v>617541347902000</v>
      </c>
      <c r="F7964">
        <f>(tester_performance_i[[#This Row],[post-handle-timestamp]]-tester_performance_i[[#This Row],[pre-handle-timestamp]])/1000000</f>
        <v>0.81200000000000006</v>
      </c>
    </row>
    <row r="7965" spans="1:6" hidden="1" x14ac:dyDescent="0.25">
      <c r="A7965" s="1" t="s">
        <v>5</v>
      </c>
      <c r="B7965" s="1" t="s">
        <v>13</v>
      </c>
      <c r="C7965">
        <v>200</v>
      </c>
      <c r="D7965">
        <v>617541349147700</v>
      </c>
      <c r="E7965">
        <v>617541349895300</v>
      </c>
      <c r="F7965">
        <f>(tester_performance_i[[#This Row],[post-handle-timestamp]]-tester_performance_i[[#This Row],[pre-handle-timestamp]])/1000000</f>
        <v>0.74760000000000004</v>
      </c>
    </row>
    <row r="7966" spans="1:6" hidden="1" x14ac:dyDescent="0.25">
      <c r="A7966" s="1" t="s">
        <v>5</v>
      </c>
      <c r="B7966" s="1" t="s">
        <v>14</v>
      </c>
      <c r="C7966">
        <v>200</v>
      </c>
      <c r="D7966">
        <v>617541350900800</v>
      </c>
      <c r="E7966">
        <v>617541351662700</v>
      </c>
      <c r="F7966">
        <f>(tester_performance_i[[#This Row],[post-handle-timestamp]]-tester_performance_i[[#This Row],[pre-handle-timestamp]])/1000000</f>
        <v>0.76190000000000002</v>
      </c>
    </row>
    <row r="7967" spans="1:6" hidden="1" x14ac:dyDescent="0.25">
      <c r="A7967" s="1" t="s">
        <v>5</v>
      </c>
      <c r="B7967" s="1" t="s">
        <v>15</v>
      </c>
      <c r="C7967">
        <v>200</v>
      </c>
      <c r="D7967">
        <v>617541352700500</v>
      </c>
      <c r="E7967">
        <v>617541354919000</v>
      </c>
      <c r="F7967">
        <f>(tester_performance_i[[#This Row],[post-handle-timestamp]]-tester_performance_i[[#This Row],[pre-handle-timestamp]])/1000000</f>
        <v>2.2185000000000001</v>
      </c>
    </row>
    <row r="7968" spans="1:6" hidden="1" x14ac:dyDescent="0.25">
      <c r="A7968" s="1" t="s">
        <v>5</v>
      </c>
      <c r="B7968" s="1" t="s">
        <v>16</v>
      </c>
      <c r="C7968">
        <v>200</v>
      </c>
      <c r="D7968">
        <v>617541355944400</v>
      </c>
      <c r="E7968">
        <v>617541356688100</v>
      </c>
      <c r="F7968">
        <f>(tester_performance_i[[#This Row],[post-handle-timestamp]]-tester_performance_i[[#This Row],[pre-handle-timestamp]])/1000000</f>
        <v>0.74370000000000003</v>
      </c>
    </row>
    <row r="7969" spans="1:6" hidden="1" x14ac:dyDescent="0.25">
      <c r="A7969" s="1" t="s">
        <v>5</v>
      </c>
      <c r="B7969" s="1" t="s">
        <v>17</v>
      </c>
      <c r="C7969">
        <v>200</v>
      </c>
      <c r="D7969">
        <v>617541357865900</v>
      </c>
      <c r="E7969">
        <v>617541358619100</v>
      </c>
      <c r="F7969">
        <f>(tester_performance_i[[#This Row],[post-handle-timestamp]]-tester_performance_i[[#This Row],[pre-handle-timestamp]])/1000000</f>
        <v>0.75319999999999998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617541359754700</v>
      </c>
      <c r="E7970">
        <v>617541360511000</v>
      </c>
      <c r="F7970">
        <f>(tester_performance_i[[#This Row],[post-handle-timestamp]]-tester_performance_i[[#This Row],[pre-handle-timestamp]])/1000000</f>
        <v>0.75629999999999997</v>
      </c>
    </row>
    <row r="7971" spans="1:6" hidden="1" x14ac:dyDescent="0.25">
      <c r="A7971" s="1" t="s">
        <v>5</v>
      </c>
      <c r="B7971" s="1" t="s">
        <v>11</v>
      </c>
      <c r="C7971">
        <v>200</v>
      </c>
      <c r="D7971">
        <v>617541361817100</v>
      </c>
      <c r="E7971">
        <v>617541362657100</v>
      </c>
      <c r="F7971">
        <f>(tester_performance_i[[#This Row],[post-handle-timestamp]]-tester_performance_i[[#This Row],[pre-handle-timestamp]])/1000000</f>
        <v>0.84</v>
      </c>
    </row>
    <row r="7972" spans="1:6" hidden="1" x14ac:dyDescent="0.25">
      <c r="A7972" s="1" t="s">
        <v>5</v>
      </c>
      <c r="B7972" s="1" t="s">
        <v>12</v>
      </c>
      <c r="C7972">
        <v>200</v>
      </c>
      <c r="D7972">
        <v>617541363924500</v>
      </c>
      <c r="E7972">
        <v>617541364645200</v>
      </c>
      <c r="F7972">
        <f>(tester_performance_i[[#This Row],[post-handle-timestamp]]-tester_performance_i[[#This Row],[pre-handle-timestamp]])/1000000</f>
        <v>0.72070000000000001</v>
      </c>
    </row>
    <row r="7973" spans="1:6" hidden="1" x14ac:dyDescent="0.25">
      <c r="A7973" s="1" t="s">
        <v>5</v>
      </c>
      <c r="B7973" s="1" t="s">
        <v>18</v>
      </c>
      <c r="C7973">
        <v>200</v>
      </c>
      <c r="D7973">
        <v>617541365545500</v>
      </c>
      <c r="E7973">
        <v>617541366457200</v>
      </c>
      <c r="F7973">
        <f>(tester_performance_i[[#This Row],[post-handle-timestamp]]-tester_performance_i[[#This Row],[pre-handle-timestamp]])/1000000</f>
        <v>0.91169999999999995</v>
      </c>
    </row>
    <row r="7974" spans="1:6" hidden="1" x14ac:dyDescent="0.25">
      <c r="A7974" s="1" t="s">
        <v>5</v>
      </c>
      <c r="B7974" s="1" t="s">
        <v>19</v>
      </c>
      <c r="C7974">
        <v>200</v>
      </c>
      <c r="D7974">
        <v>617541367374600</v>
      </c>
      <c r="E7974">
        <v>617541368116400</v>
      </c>
      <c r="F7974">
        <f>(tester_performance_i[[#This Row],[post-handle-timestamp]]-tester_performance_i[[#This Row],[pre-handle-timestamp]])/1000000</f>
        <v>0.74180000000000001</v>
      </c>
    </row>
    <row r="7975" spans="1:6" hidden="1" x14ac:dyDescent="0.25">
      <c r="A7975" s="1" t="s">
        <v>5</v>
      </c>
      <c r="B7975" s="1" t="s">
        <v>20</v>
      </c>
      <c r="C7975">
        <v>200</v>
      </c>
      <c r="D7975">
        <v>617541369056500</v>
      </c>
      <c r="E7975">
        <v>617541369763900</v>
      </c>
      <c r="F7975">
        <f>(tester_performance_i[[#This Row],[post-handle-timestamp]]-tester_performance_i[[#This Row],[pre-handle-timestamp]])/1000000</f>
        <v>0.70740000000000003</v>
      </c>
    </row>
    <row r="7976" spans="1:6" x14ac:dyDescent="0.25">
      <c r="A7976" s="1" t="s">
        <v>5</v>
      </c>
      <c r="B7976" s="1" t="s">
        <v>31</v>
      </c>
      <c r="C7976">
        <v>200</v>
      </c>
      <c r="D7976">
        <v>617541371407100</v>
      </c>
      <c r="E7976">
        <v>617541376732500</v>
      </c>
      <c r="F7976">
        <f>(tester_performance_i[[#This Row],[post-handle-timestamp]]-tester_performance_i[[#This Row],[pre-handle-timestamp]])/1000000</f>
        <v>5.3254000000000001</v>
      </c>
    </row>
    <row r="7977" spans="1:6" hidden="1" x14ac:dyDescent="0.25">
      <c r="A7977" s="1" t="s">
        <v>5</v>
      </c>
      <c r="B7977" s="1" t="s">
        <v>8</v>
      </c>
      <c r="C7977">
        <v>200</v>
      </c>
      <c r="D7977">
        <v>617541462903000</v>
      </c>
      <c r="E7977">
        <v>617541463934100</v>
      </c>
      <c r="F7977">
        <f>(tester_performance_i[[#This Row],[post-handle-timestamp]]-tester_performance_i[[#This Row],[pre-handle-timestamp]])/1000000</f>
        <v>1.0310999999999999</v>
      </c>
    </row>
    <row r="7978" spans="1:6" hidden="1" x14ac:dyDescent="0.25">
      <c r="A7978" s="1" t="s">
        <v>5</v>
      </c>
      <c r="B7978" s="1" t="s">
        <v>9</v>
      </c>
      <c r="C7978">
        <v>200</v>
      </c>
      <c r="D7978">
        <v>617541465249600</v>
      </c>
      <c r="E7978">
        <v>617541466206200</v>
      </c>
      <c r="F7978">
        <f>(tester_performance_i[[#This Row],[post-handle-timestamp]]-tester_performance_i[[#This Row],[pre-handle-timestamp]])/1000000</f>
        <v>0.95660000000000001</v>
      </c>
    </row>
    <row r="7979" spans="1:6" hidden="1" x14ac:dyDescent="0.25">
      <c r="A7979" s="1" t="s">
        <v>5</v>
      </c>
      <c r="B7979" s="1" t="s">
        <v>13</v>
      </c>
      <c r="C7979">
        <v>200</v>
      </c>
      <c r="D7979">
        <v>617541467570100</v>
      </c>
      <c r="E7979">
        <v>617541468467300</v>
      </c>
      <c r="F7979">
        <f>(tester_performance_i[[#This Row],[post-handle-timestamp]]-tester_performance_i[[#This Row],[pre-handle-timestamp]])/1000000</f>
        <v>0.8972</v>
      </c>
    </row>
    <row r="7980" spans="1:6" hidden="1" x14ac:dyDescent="0.25">
      <c r="A7980" s="1" t="s">
        <v>5</v>
      </c>
      <c r="B7980" s="1" t="s">
        <v>14</v>
      </c>
      <c r="C7980">
        <v>200</v>
      </c>
      <c r="D7980">
        <v>617541469549000</v>
      </c>
      <c r="E7980">
        <v>617541470451100</v>
      </c>
      <c r="F7980">
        <f>(tester_performance_i[[#This Row],[post-handle-timestamp]]-tester_performance_i[[#This Row],[pre-handle-timestamp]])/1000000</f>
        <v>0.90210000000000001</v>
      </c>
    </row>
    <row r="7981" spans="1:6" hidden="1" x14ac:dyDescent="0.25">
      <c r="A7981" s="1" t="s">
        <v>5</v>
      </c>
      <c r="B7981" s="1" t="s">
        <v>15</v>
      </c>
      <c r="C7981">
        <v>200</v>
      </c>
      <c r="D7981">
        <v>617541471596300</v>
      </c>
      <c r="E7981">
        <v>617541472337400</v>
      </c>
      <c r="F7981">
        <f>(tester_performance_i[[#This Row],[post-handle-timestamp]]-tester_performance_i[[#This Row],[pre-handle-timestamp]])/1000000</f>
        <v>0.74109999999999998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617541473313300</v>
      </c>
      <c r="E7982">
        <v>617541474137200</v>
      </c>
      <c r="F7982">
        <f>(tester_performance_i[[#This Row],[post-handle-timestamp]]-tester_performance_i[[#This Row],[pre-handle-timestamp]])/1000000</f>
        <v>0.82389999999999997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617541475163100</v>
      </c>
      <c r="E7983">
        <v>617541476037700</v>
      </c>
      <c r="F7983">
        <f>(tester_performance_i[[#This Row],[post-handle-timestamp]]-tester_performance_i[[#This Row],[pre-handle-timestamp]])/1000000</f>
        <v>0.87460000000000004</v>
      </c>
    </row>
    <row r="7984" spans="1:6" hidden="1" x14ac:dyDescent="0.25">
      <c r="A7984" s="1" t="s">
        <v>5</v>
      </c>
      <c r="B7984" s="1" t="s">
        <v>10</v>
      </c>
      <c r="C7984">
        <v>200</v>
      </c>
      <c r="D7984">
        <v>617541477323300</v>
      </c>
      <c r="E7984">
        <v>617541478089700</v>
      </c>
      <c r="F7984">
        <f>(tester_performance_i[[#This Row],[post-handle-timestamp]]-tester_performance_i[[#This Row],[pre-handle-timestamp]])/1000000</f>
        <v>0.76639999999999997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617541479373900</v>
      </c>
      <c r="E7985">
        <v>617541480176000</v>
      </c>
      <c r="F7985">
        <f>(tester_performance_i[[#This Row],[post-handle-timestamp]]-tester_performance_i[[#This Row],[pre-handle-timestamp]])/1000000</f>
        <v>0.80210000000000004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617541481495400</v>
      </c>
      <c r="E7986">
        <v>617541482212800</v>
      </c>
      <c r="F7986">
        <f>(tester_performance_i[[#This Row],[post-handle-timestamp]]-tester_performance_i[[#This Row],[pre-handle-timestamp]])/1000000</f>
        <v>0.71740000000000004</v>
      </c>
    </row>
    <row r="7987" spans="1:6" hidden="1" x14ac:dyDescent="0.25">
      <c r="A7987" s="1" t="s">
        <v>5</v>
      </c>
      <c r="B7987" s="1" t="s">
        <v>18</v>
      </c>
      <c r="C7987">
        <v>200</v>
      </c>
      <c r="D7987">
        <v>617541483125500</v>
      </c>
      <c r="E7987">
        <v>617541483810100</v>
      </c>
      <c r="F7987">
        <f>(tester_performance_i[[#This Row],[post-handle-timestamp]]-tester_performance_i[[#This Row],[pre-handle-timestamp]])/1000000</f>
        <v>0.68459999999999999</v>
      </c>
    </row>
    <row r="7988" spans="1:6" hidden="1" x14ac:dyDescent="0.25">
      <c r="A7988" s="1" t="s">
        <v>5</v>
      </c>
      <c r="B7988" s="1" t="s">
        <v>19</v>
      </c>
      <c r="C7988">
        <v>200</v>
      </c>
      <c r="D7988">
        <v>617541484706700</v>
      </c>
      <c r="E7988">
        <v>617541485403200</v>
      </c>
      <c r="F7988">
        <f>(tester_performance_i[[#This Row],[post-handle-timestamp]]-tester_performance_i[[#This Row],[pre-handle-timestamp]])/1000000</f>
        <v>0.69650000000000001</v>
      </c>
    </row>
    <row r="7989" spans="1:6" hidden="1" x14ac:dyDescent="0.25">
      <c r="A7989" s="1" t="s">
        <v>5</v>
      </c>
      <c r="B7989" s="1" t="s">
        <v>20</v>
      </c>
      <c r="C7989">
        <v>200</v>
      </c>
      <c r="D7989">
        <v>617541486326300</v>
      </c>
      <c r="E7989">
        <v>617541487049100</v>
      </c>
      <c r="F7989">
        <f>(tester_performance_i[[#This Row],[post-handle-timestamp]]-tester_performance_i[[#This Row],[pre-handle-timestamp]])/1000000</f>
        <v>0.7228</v>
      </c>
    </row>
    <row r="7990" spans="1:6" hidden="1" x14ac:dyDescent="0.25">
      <c r="A7990" s="1" t="s">
        <v>5</v>
      </c>
      <c r="B7990" s="1" t="s">
        <v>21</v>
      </c>
      <c r="C7990">
        <v>200</v>
      </c>
      <c r="D7990">
        <v>617541488797100</v>
      </c>
      <c r="E7990">
        <v>617541489516300</v>
      </c>
      <c r="F7990">
        <f>(tester_performance_i[[#This Row],[post-handle-timestamp]]-tester_performance_i[[#This Row],[pre-handle-timestamp]])/1000000</f>
        <v>0.71919999999999995</v>
      </c>
    </row>
    <row r="7991" spans="1:6" x14ac:dyDescent="0.25">
      <c r="A7991" s="1" t="s">
        <v>5</v>
      </c>
      <c r="B7991" s="1" t="s">
        <v>36</v>
      </c>
      <c r="C7991">
        <v>200</v>
      </c>
      <c r="D7991">
        <v>617541490509300</v>
      </c>
      <c r="E7991">
        <v>617541496509200</v>
      </c>
      <c r="F7991">
        <f>(tester_performance_i[[#This Row],[post-handle-timestamp]]-tester_performance_i[[#This Row],[pre-handle-timestamp]])/1000000</f>
        <v>5.9999000000000002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617541627706300</v>
      </c>
      <c r="E7992">
        <v>617541628553100</v>
      </c>
      <c r="F7992">
        <f>(tester_performance_i[[#This Row],[post-handle-timestamp]]-tester_performance_i[[#This Row],[pre-handle-timestamp]])/1000000</f>
        <v>0.8468</v>
      </c>
    </row>
    <row r="7993" spans="1:6" hidden="1" x14ac:dyDescent="0.25">
      <c r="A7993" s="1" t="s">
        <v>5</v>
      </c>
      <c r="B7993" s="1" t="s">
        <v>9</v>
      </c>
      <c r="C7993">
        <v>200</v>
      </c>
      <c r="D7993">
        <v>617541629653500</v>
      </c>
      <c r="E7993">
        <v>617541630476400</v>
      </c>
      <c r="F7993">
        <f>(tester_performance_i[[#This Row],[post-handle-timestamp]]-tester_performance_i[[#This Row],[pre-handle-timestamp]])/1000000</f>
        <v>0.82289999999999996</v>
      </c>
    </row>
    <row r="7994" spans="1:6" hidden="1" x14ac:dyDescent="0.25">
      <c r="A7994" s="1" t="s">
        <v>5</v>
      </c>
      <c r="B7994" s="1" t="s">
        <v>13</v>
      </c>
      <c r="C7994">
        <v>200</v>
      </c>
      <c r="D7994">
        <v>617541631745300</v>
      </c>
      <c r="E7994">
        <v>617541632508500</v>
      </c>
      <c r="F7994">
        <f>(tester_performance_i[[#This Row],[post-handle-timestamp]]-tester_performance_i[[#This Row],[pre-handle-timestamp]])/1000000</f>
        <v>0.76319999999999999</v>
      </c>
    </row>
    <row r="7995" spans="1:6" hidden="1" x14ac:dyDescent="0.25">
      <c r="A7995" s="1" t="s">
        <v>5</v>
      </c>
      <c r="B7995" s="1" t="s">
        <v>14</v>
      </c>
      <c r="C7995">
        <v>200</v>
      </c>
      <c r="D7995">
        <v>617541633441400</v>
      </c>
      <c r="E7995">
        <v>617541634373600</v>
      </c>
      <c r="F7995">
        <f>(tester_performance_i[[#This Row],[post-handle-timestamp]]-tester_performance_i[[#This Row],[pre-handle-timestamp]])/1000000</f>
        <v>0.93220000000000003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617541635527300</v>
      </c>
      <c r="E7996">
        <v>617541636269800</v>
      </c>
      <c r="F7996">
        <f>(tester_performance_i[[#This Row],[post-handle-timestamp]]-tester_performance_i[[#This Row],[pre-handle-timestamp]])/1000000</f>
        <v>0.74250000000000005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617541637136400</v>
      </c>
      <c r="E7997">
        <v>617541637882000</v>
      </c>
      <c r="F7997">
        <f>(tester_performance_i[[#This Row],[post-handle-timestamp]]-tester_performance_i[[#This Row],[pre-handle-timestamp]])/1000000</f>
        <v>0.74560000000000004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617541638807600</v>
      </c>
      <c r="E7998">
        <v>617541639548600</v>
      </c>
      <c r="F7998">
        <f>(tester_performance_i[[#This Row],[post-handle-timestamp]]-tester_performance_i[[#This Row],[pre-handle-timestamp]])/1000000</f>
        <v>0.74099999999999999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617541640495800</v>
      </c>
      <c r="E7999">
        <v>617541641255300</v>
      </c>
      <c r="F7999">
        <f>(tester_performance_i[[#This Row],[post-handle-timestamp]]-tester_performance_i[[#This Row],[pre-handle-timestamp]])/1000000</f>
        <v>0.75949999999999995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617541642405800</v>
      </c>
      <c r="E8000">
        <v>617541643177200</v>
      </c>
      <c r="F8000">
        <f>(tester_performance_i[[#This Row],[post-handle-timestamp]]-tester_performance_i[[#This Row],[pre-handle-timestamp]])/1000000</f>
        <v>0.77139999999999997</v>
      </c>
    </row>
    <row r="8001" spans="1:6" hidden="1" x14ac:dyDescent="0.25">
      <c r="A8001" s="1" t="s">
        <v>5</v>
      </c>
      <c r="B8001" s="1" t="s">
        <v>11</v>
      </c>
      <c r="C8001">
        <v>200</v>
      </c>
      <c r="D8001">
        <v>617541644547600</v>
      </c>
      <c r="E8001">
        <v>617541645376200</v>
      </c>
      <c r="F8001">
        <f>(tester_performance_i[[#This Row],[post-handle-timestamp]]-tester_performance_i[[#This Row],[pre-handle-timestamp]])/1000000</f>
        <v>0.8286</v>
      </c>
    </row>
    <row r="8002" spans="1:6" hidden="1" x14ac:dyDescent="0.25">
      <c r="A8002" s="1" t="s">
        <v>5</v>
      </c>
      <c r="B8002" s="1" t="s">
        <v>18</v>
      </c>
      <c r="C8002">
        <v>200</v>
      </c>
      <c r="D8002">
        <v>617541646641800</v>
      </c>
      <c r="E8002">
        <v>617541647360600</v>
      </c>
      <c r="F8002">
        <f>(tester_performance_i[[#This Row],[post-handle-timestamp]]-tester_performance_i[[#This Row],[pre-handle-timestamp]])/1000000</f>
        <v>0.71879999999999999</v>
      </c>
    </row>
    <row r="8003" spans="1:6" hidden="1" x14ac:dyDescent="0.25">
      <c r="A8003" s="1" t="s">
        <v>5</v>
      </c>
      <c r="B8003" s="1" t="s">
        <v>19</v>
      </c>
      <c r="C8003">
        <v>200</v>
      </c>
      <c r="D8003">
        <v>617541648264100</v>
      </c>
      <c r="E8003">
        <v>617541648961800</v>
      </c>
      <c r="F8003">
        <f>(tester_performance_i[[#This Row],[post-handle-timestamp]]-tester_performance_i[[#This Row],[pre-handle-timestamp]])/1000000</f>
        <v>0.69769999999999999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617541649842900</v>
      </c>
      <c r="E8004">
        <v>617541650692100</v>
      </c>
      <c r="F8004">
        <f>(tester_performance_i[[#This Row],[post-handle-timestamp]]-tester_performance_i[[#This Row],[pre-handle-timestamp]])/1000000</f>
        <v>0.84919999999999995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617541652484800</v>
      </c>
      <c r="E8005">
        <v>617541653182200</v>
      </c>
      <c r="F8005">
        <f>(tester_performance_i[[#This Row],[post-handle-timestamp]]-tester_performance_i[[#This Row],[pre-handle-timestamp]])/1000000</f>
        <v>0.69740000000000002</v>
      </c>
    </row>
    <row r="8006" spans="1:6" x14ac:dyDescent="0.25">
      <c r="A8006" s="1" t="s">
        <v>26</v>
      </c>
      <c r="B8006" s="1" t="s">
        <v>36</v>
      </c>
      <c r="C8006">
        <v>200</v>
      </c>
      <c r="D8006">
        <v>617541654264800</v>
      </c>
      <c r="E8006">
        <v>617541661583200</v>
      </c>
      <c r="F8006">
        <f>(tester_performance_i[[#This Row],[post-handle-timestamp]]-tester_performance_i[[#This Row],[pre-handle-timestamp]])/1000000</f>
        <v>7.3183999999999996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617541761397900</v>
      </c>
      <c r="E8007">
        <v>617541762217600</v>
      </c>
      <c r="F8007">
        <f>(tester_performance_i[[#This Row],[post-handle-timestamp]]-tester_performance_i[[#This Row],[pre-handle-timestamp]])/1000000</f>
        <v>0.81969999999999998</v>
      </c>
    </row>
    <row r="8008" spans="1:6" hidden="1" x14ac:dyDescent="0.25">
      <c r="A8008" s="1" t="s">
        <v>5</v>
      </c>
      <c r="B8008" s="1" t="s">
        <v>9</v>
      </c>
      <c r="C8008">
        <v>200</v>
      </c>
      <c r="D8008">
        <v>617541763400400</v>
      </c>
      <c r="E8008">
        <v>617541764180000</v>
      </c>
      <c r="F8008">
        <f>(tester_performance_i[[#This Row],[post-handle-timestamp]]-tester_performance_i[[#This Row],[pre-handle-timestamp]])/1000000</f>
        <v>0.77959999999999996</v>
      </c>
    </row>
    <row r="8009" spans="1:6" hidden="1" x14ac:dyDescent="0.25">
      <c r="A8009" s="1" t="s">
        <v>5</v>
      </c>
      <c r="B8009" s="1" t="s">
        <v>10</v>
      </c>
      <c r="C8009">
        <v>200</v>
      </c>
      <c r="D8009">
        <v>617541765352500</v>
      </c>
      <c r="E8009">
        <v>617541766140000</v>
      </c>
      <c r="F8009">
        <f>(tester_performance_i[[#This Row],[post-handle-timestamp]]-tester_performance_i[[#This Row],[pre-handle-timestamp]])/1000000</f>
        <v>0.78749999999999998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617541767492500</v>
      </c>
      <c r="E8010">
        <v>617541768215400</v>
      </c>
      <c r="F8010">
        <f>(tester_performance_i[[#This Row],[post-handle-timestamp]]-tester_performance_i[[#This Row],[pre-handle-timestamp]])/1000000</f>
        <v>0.72289999999999999</v>
      </c>
    </row>
    <row r="8011" spans="1:6" hidden="1" x14ac:dyDescent="0.25">
      <c r="A8011" s="1" t="s">
        <v>5</v>
      </c>
      <c r="B8011" s="1" t="s">
        <v>12</v>
      </c>
      <c r="C8011">
        <v>200</v>
      </c>
      <c r="D8011">
        <v>617541769094200</v>
      </c>
      <c r="E8011">
        <v>617541769856400</v>
      </c>
      <c r="F8011">
        <f>(tester_performance_i[[#This Row],[post-handle-timestamp]]-tester_performance_i[[#This Row],[pre-handle-timestamp]])/1000000</f>
        <v>0.76219999999999999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617541770836600</v>
      </c>
      <c r="E8012">
        <v>617541771603800</v>
      </c>
      <c r="F8012">
        <f>(tester_performance_i[[#This Row],[post-handle-timestamp]]-tester_performance_i[[#This Row],[pre-handle-timestamp]])/1000000</f>
        <v>0.76719999999999999</v>
      </c>
    </row>
    <row r="8013" spans="1:6" hidden="1" x14ac:dyDescent="0.25">
      <c r="A8013" s="1" t="s">
        <v>5</v>
      </c>
      <c r="B8013" s="1" t="s">
        <v>15</v>
      </c>
      <c r="C8013">
        <v>200</v>
      </c>
      <c r="D8013">
        <v>617541772586700</v>
      </c>
      <c r="E8013">
        <v>617541773326500</v>
      </c>
      <c r="F8013">
        <f>(tester_performance_i[[#This Row],[post-handle-timestamp]]-tester_performance_i[[#This Row],[pre-handle-timestamp]])/1000000</f>
        <v>0.73980000000000001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617541774331200</v>
      </c>
      <c r="E8014">
        <v>617541775092100</v>
      </c>
      <c r="F8014">
        <f>(tester_performance_i[[#This Row],[post-handle-timestamp]]-tester_performance_i[[#This Row],[pre-handle-timestamp]])/1000000</f>
        <v>0.76090000000000002</v>
      </c>
    </row>
    <row r="8015" spans="1:6" hidden="1" x14ac:dyDescent="0.25">
      <c r="A8015" s="1" t="s">
        <v>5</v>
      </c>
      <c r="B8015" s="1" t="s">
        <v>17</v>
      </c>
      <c r="C8015">
        <v>200</v>
      </c>
      <c r="D8015">
        <v>617541776046400</v>
      </c>
      <c r="E8015">
        <v>617541776814100</v>
      </c>
      <c r="F8015">
        <f>(tester_performance_i[[#This Row],[post-handle-timestamp]]-tester_performance_i[[#This Row],[pre-handle-timestamp]])/1000000</f>
        <v>0.76770000000000005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617541778040500</v>
      </c>
      <c r="E8016">
        <v>617541778866900</v>
      </c>
      <c r="F8016">
        <f>(tester_performance_i[[#This Row],[post-handle-timestamp]]-tester_performance_i[[#This Row],[pre-handle-timestamp]])/1000000</f>
        <v>0.82640000000000002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617541780128200</v>
      </c>
      <c r="E8017">
        <v>617541780842300</v>
      </c>
      <c r="F8017">
        <f>(tester_performance_i[[#This Row],[post-handle-timestamp]]-tester_performance_i[[#This Row],[pre-handle-timestamp]])/1000000</f>
        <v>0.71409999999999996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617541781722700</v>
      </c>
      <c r="E8018">
        <v>617541782438800</v>
      </c>
      <c r="F8018">
        <f>(tester_performance_i[[#This Row],[post-handle-timestamp]]-tester_performance_i[[#This Row],[pre-handle-timestamp]])/1000000</f>
        <v>0.71609999999999996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617541783378500</v>
      </c>
      <c r="E8019">
        <v>617541784070500</v>
      </c>
      <c r="F8019">
        <f>(tester_performance_i[[#This Row],[post-handle-timestamp]]-tester_performance_i[[#This Row],[pre-handle-timestamp]])/1000000</f>
        <v>0.69199999999999995</v>
      </c>
    </row>
    <row r="8020" spans="1:6" x14ac:dyDescent="0.25">
      <c r="A8020" s="1" t="s">
        <v>5</v>
      </c>
      <c r="B8020" s="1" t="s">
        <v>31</v>
      </c>
      <c r="C8020">
        <v>200</v>
      </c>
      <c r="D8020">
        <v>617541785575500</v>
      </c>
      <c r="E8020">
        <v>617541790586500</v>
      </c>
      <c r="F8020">
        <f>(tester_performance_i[[#This Row],[post-handle-timestamp]]-tester_performance_i[[#This Row],[pre-handle-timestamp]])/1000000</f>
        <v>5.0110000000000001</v>
      </c>
    </row>
    <row r="8021" spans="1:6" hidden="1" x14ac:dyDescent="0.25">
      <c r="A8021" s="1" t="s">
        <v>5</v>
      </c>
      <c r="B8021" s="1" t="s">
        <v>8</v>
      </c>
      <c r="C8021">
        <v>200</v>
      </c>
      <c r="D8021">
        <v>617541877479800</v>
      </c>
      <c r="E8021">
        <v>617541878316300</v>
      </c>
      <c r="F8021">
        <f>(tester_performance_i[[#This Row],[post-handle-timestamp]]-tester_performance_i[[#This Row],[pre-handle-timestamp]])/1000000</f>
        <v>0.83650000000000002</v>
      </c>
    </row>
    <row r="8022" spans="1:6" hidden="1" x14ac:dyDescent="0.25">
      <c r="A8022" s="1" t="s">
        <v>5</v>
      </c>
      <c r="B8022" s="1" t="s">
        <v>9</v>
      </c>
      <c r="C8022">
        <v>200</v>
      </c>
      <c r="D8022">
        <v>617541879652500</v>
      </c>
      <c r="E8022">
        <v>617541880684200</v>
      </c>
      <c r="F8022">
        <f>(tester_performance_i[[#This Row],[post-handle-timestamp]]-tester_performance_i[[#This Row],[pre-handle-timestamp]])/1000000</f>
        <v>1.0317000000000001</v>
      </c>
    </row>
    <row r="8023" spans="1:6" hidden="1" x14ac:dyDescent="0.25">
      <c r="A8023" s="1" t="s">
        <v>5</v>
      </c>
      <c r="B8023" s="1" t="s">
        <v>13</v>
      </c>
      <c r="C8023">
        <v>200</v>
      </c>
      <c r="D8023">
        <v>617541882656600</v>
      </c>
      <c r="E8023">
        <v>617541883626100</v>
      </c>
      <c r="F8023">
        <f>(tester_performance_i[[#This Row],[post-handle-timestamp]]-tester_performance_i[[#This Row],[pre-handle-timestamp]])/1000000</f>
        <v>0.96950000000000003</v>
      </c>
    </row>
    <row r="8024" spans="1:6" hidden="1" x14ac:dyDescent="0.25">
      <c r="A8024" s="1" t="s">
        <v>5</v>
      </c>
      <c r="B8024" s="1" t="s">
        <v>14</v>
      </c>
      <c r="C8024">
        <v>200</v>
      </c>
      <c r="D8024">
        <v>617541884752200</v>
      </c>
      <c r="E8024">
        <v>617541885513800</v>
      </c>
      <c r="F8024">
        <f>(tester_performance_i[[#This Row],[post-handle-timestamp]]-tester_performance_i[[#This Row],[pre-handle-timestamp]])/1000000</f>
        <v>0.76160000000000005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617541886908100</v>
      </c>
      <c r="E8025">
        <v>617541887642500</v>
      </c>
      <c r="F8025">
        <f>(tester_performance_i[[#This Row],[post-handle-timestamp]]-tester_performance_i[[#This Row],[pre-handle-timestamp]])/1000000</f>
        <v>0.73440000000000005</v>
      </c>
    </row>
    <row r="8026" spans="1:6" hidden="1" x14ac:dyDescent="0.25">
      <c r="A8026" s="1" t="s">
        <v>5</v>
      </c>
      <c r="B8026" s="1" t="s">
        <v>16</v>
      </c>
      <c r="C8026">
        <v>200</v>
      </c>
      <c r="D8026">
        <v>617541888708800</v>
      </c>
      <c r="E8026">
        <v>617541889441700</v>
      </c>
      <c r="F8026">
        <f>(tester_performance_i[[#This Row],[post-handle-timestamp]]-tester_performance_i[[#This Row],[pre-handle-timestamp]])/1000000</f>
        <v>0.7329</v>
      </c>
    </row>
    <row r="8027" spans="1:6" hidden="1" x14ac:dyDescent="0.25">
      <c r="A8027" s="1" t="s">
        <v>5</v>
      </c>
      <c r="B8027" s="1" t="s">
        <v>17</v>
      </c>
      <c r="C8027">
        <v>200</v>
      </c>
      <c r="D8027">
        <v>617541890843700</v>
      </c>
      <c r="E8027">
        <v>617541891644300</v>
      </c>
      <c r="F8027">
        <f>(tester_performance_i[[#This Row],[post-handle-timestamp]]-tester_performance_i[[#This Row],[pre-handle-timestamp]])/1000000</f>
        <v>0.80059999999999998</v>
      </c>
    </row>
    <row r="8028" spans="1:6" hidden="1" x14ac:dyDescent="0.25">
      <c r="A8028" s="1" t="s">
        <v>5</v>
      </c>
      <c r="B8028" s="1" t="s">
        <v>10</v>
      </c>
      <c r="C8028">
        <v>200</v>
      </c>
      <c r="D8028">
        <v>617541893336000</v>
      </c>
      <c r="E8028">
        <v>617541894237700</v>
      </c>
      <c r="F8028">
        <f>(tester_performance_i[[#This Row],[post-handle-timestamp]]-tester_performance_i[[#This Row],[pre-handle-timestamp]])/1000000</f>
        <v>0.90169999999999995</v>
      </c>
    </row>
    <row r="8029" spans="1:6" hidden="1" x14ac:dyDescent="0.25">
      <c r="A8029" s="1" t="s">
        <v>5</v>
      </c>
      <c r="B8029" s="1" t="s">
        <v>11</v>
      </c>
      <c r="C8029">
        <v>200</v>
      </c>
      <c r="D8029">
        <v>617541896341900</v>
      </c>
      <c r="E8029">
        <v>617541897315000</v>
      </c>
      <c r="F8029">
        <f>(tester_performance_i[[#This Row],[post-handle-timestamp]]-tester_performance_i[[#This Row],[pre-handle-timestamp]])/1000000</f>
        <v>0.97309999999999997</v>
      </c>
    </row>
    <row r="8030" spans="1:6" hidden="1" x14ac:dyDescent="0.25">
      <c r="A8030" s="1" t="s">
        <v>5</v>
      </c>
      <c r="B8030" s="1" t="s">
        <v>12</v>
      </c>
      <c r="C8030">
        <v>200</v>
      </c>
      <c r="D8030">
        <v>617541899202600</v>
      </c>
      <c r="E8030">
        <v>617541900542300</v>
      </c>
      <c r="F8030">
        <f>(tester_performance_i[[#This Row],[post-handle-timestamp]]-tester_performance_i[[#This Row],[pre-handle-timestamp]])/1000000</f>
        <v>1.3396999999999999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617541902501000</v>
      </c>
      <c r="E8031">
        <v>617541903360000</v>
      </c>
      <c r="F8031">
        <f>(tester_performance_i[[#This Row],[post-handle-timestamp]]-tester_performance_i[[#This Row],[pre-handle-timestamp]])/1000000</f>
        <v>0.85899999999999999</v>
      </c>
    </row>
    <row r="8032" spans="1:6" hidden="1" x14ac:dyDescent="0.25">
      <c r="A8032" s="1" t="s">
        <v>5</v>
      </c>
      <c r="B8032" s="1" t="s">
        <v>19</v>
      </c>
      <c r="C8032">
        <v>200</v>
      </c>
      <c r="D8032">
        <v>617541904412600</v>
      </c>
      <c r="E8032">
        <v>617541905209300</v>
      </c>
      <c r="F8032">
        <f>(tester_performance_i[[#This Row],[post-handle-timestamp]]-tester_performance_i[[#This Row],[pre-handle-timestamp]])/1000000</f>
        <v>0.79669999999999996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617541906276500</v>
      </c>
      <c r="E8033">
        <v>617541907006100</v>
      </c>
      <c r="F8033">
        <f>(tester_performance_i[[#This Row],[post-handle-timestamp]]-tester_performance_i[[#This Row],[pre-handle-timestamp]])/1000000</f>
        <v>0.72960000000000003</v>
      </c>
    </row>
    <row r="8034" spans="1:6" hidden="1" x14ac:dyDescent="0.25">
      <c r="A8034" s="1" t="s">
        <v>5</v>
      </c>
      <c r="B8034" s="1" t="s">
        <v>21</v>
      </c>
      <c r="C8034">
        <v>200</v>
      </c>
      <c r="D8034">
        <v>617541908898800</v>
      </c>
      <c r="E8034">
        <v>617541909676600</v>
      </c>
      <c r="F8034">
        <f>(tester_performance_i[[#This Row],[post-handle-timestamp]]-tester_performance_i[[#This Row],[pre-handle-timestamp]])/1000000</f>
        <v>0.77780000000000005</v>
      </c>
    </row>
    <row r="8035" spans="1:6" x14ac:dyDescent="0.25">
      <c r="A8035" s="1" t="s">
        <v>5</v>
      </c>
      <c r="B8035" s="1" t="s">
        <v>36</v>
      </c>
      <c r="C8035">
        <v>200</v>
      </c>
      <c r="D8035">
        <v>617541911300200</v>
      </c>
      <c r="E8035">
        <v>617541917761900</v>
      </c>
      <c r="F8035">
        <f>(tester_performance_i[[#This Row],[post-handle-timestamp]]-tester_performance_i[[#This Row],[pre-handle-timestamp]])/1000000</f>
        <v>6.4617000000000004</v>
      </c>
    </row>
    <row r="8036" spans="1:6" hidden="1" x14ac:dyDescent="0.25">
      <c r="A8036" s="1" t="s">
        <v>5</v>
      </c>
      <c r="B8036" s="1" t="s">
        <v>8</v>
      </c>
      <c r="C8036">
        <v>200</v>
      </c>
      <c r="D8036">
        <v>617542019490900</v>
      </c>
      <c r="E8036">
        <v>617542020488900</v>
      </c>
      <c r="F8036">
        <f>(tester_performance_i[[#This Row],[post-handle-timestamp]]-tester_performance_i[[#This Row],[pre-handle-timestamp]])/1000000</f>
        <v>0.998</v>
      </c>
    </row>
    <row r="8037" spans="1:6" hidden="1" x14ac:dyDescent="0.25">
      <c r="A8037" s="1" t="s">
        <v>5</v>
      </c>
      <c r="B8037" s="1" t="s">
        <v>9</v>
      </c>
      <c r="C8037">
        <v>200</v>
      </c>
      <c r="D8037">
        <v>617542021752100</v>
      </c>
      <c r="E8037">
        <v>617542022571600</v>
      </c>
      <c r="F8037">
        <f>(tester_performance_i[[#This Row],[post-handle-timestamp]]-tester_performance_i[[#This Row],[pre-handle-timestamp]])/1000000</f>
        <v>0.81950000000000001</v>
      </c>
    </row>
    <row r="8038" spans="1:6" hidden="1" x14ac:dyDescent="0.25">
      <c r="A8038" s="1" t="s">
        <v>5</v>
      </c>
      <c r="B8038" s="1" t="s">
        <v>13</v>
      </c>
      <c r="C8038">
        <v>200</v>
      </c>
      <c r="D8038">
        <v>617542023807400</v>
      </c>
      <c r="E8038">
        <v>617542024512100</v>
      </c>
      <c r="F8038">
        <f>(tester_performance_i[[#This Row],[post-handle-timestamp]]-tester_performance_i[[#This Row],[pre-handle-timestamp]])/1000000</f>
        <v>0.70469999999999999</v>
      </c>
    </row>
    <row r="8039" spans="1:6" hidden="1" x14ac:dyDescent="0.25">
      <c r="A8039" s="1" t="s">
        <v>5</v>
      </c>
      <c r="B8039" s="1" t="s">
        <v>14</v>
      </c>
      <c r="C8039">
        <v>200</v>
      </c>
      <c r="D8039">
        <v>617542025553800</v>
      </c>
      <c r="E8039">
        <v>617542026326900</v>
      </c>
      <c r="F8039">
        <f>(tester_performance_i[[#This Row],[post-handle-timestamp]]-tester_performance_i[[#This Row],[pre-handle-timestamp]])/1000000</f>
        <v>0.77310000000000001</v>
      </c>
    </row>
    <row r="8040" spans="1:6" hidden="1" x14ac:dyDescent="0.25">
      <c r="A8040" s="1" t="s">
        <v>5</v>
      </c>
      <c r="B8040" s="1" t="s">
        <v>15</v>
      </c>
      <c r="C8040">
        <v>200</v>
      </c>
      <c r="D8040">
        <v>617542027552100</v>
      </c>
      <c r="E8040">
        <v>617542028487100</v>
      </c>
      <c r="F8040">
        <f>(tester_performance_i[[#This Row],[post-handle-timestamp]]-tester_performance_i[[#This Row],[pre-handle-timestamp]])/1000000</f>
        <v>0.93500000000000005</v>
      </c>
    </row>
    <row r="8041" spans="1:6" hidden="1" x14ac:dyDescent="0.25">
      <c r="A8041" s="1" t="s">
        <v>5</v>
      </c>
      <c r="B8041" s="1" t="s">
        <v>16</v>
      </c>
      <c r="C8041">
        <v>200</v>
      </c>
      <c r="D8041">
        <v>617542029444300</v>
      </c>
      <c r="E8041">
        <v>617542030181000</v>
      </c>
      <c r="F8041">
        <f>(tester_performance_i[[#This Row],[post-handle-timestamp]]-tester_performance_i[[#This Row],[pre-handle-timestamp]])/1000000</f>
        <v>0.73670000000000002</v>
      </c>
    </row>
    <row r="8042" spans="1:6" hidden="1" x14ac:dyDescent="0.25">
      <c r="A8042" s="1" t="s">
        <v>5</v>
      </c>
      <c r="B8042" s="1" t="s">
        <v>17</v>
      </c>
      <c r="C8042">
        <v>200</v>
      </c>
      <c r="D8042">
        <v>617542031300300</v>
      </c>
      <c r="E8042">
        <v>617542032063400</v>
      </c>
      <c r="F8042">
        <f>(tester_performance_i[[#This Row],[post-handle-timestamp]]-tester_performance_i[[#This Row],[pre-handle-timestamp]])/1000000</f>
        <v>0.7631</v>
      </c>
    </row>
    <row r="8043" spans="1:6" hidden="1" x14ac:dyDescent="0.25">
      <c r="A8043" s="1" t="s">
        <v>5</v>
      </c>
      <c r="B8043" s="1" t="s">
        <v>10</v>
      </c>
      <c r="C8043">
        <v>200</v>
      </c>
      <c r="D8043">
        <v>617542033254200</v>
      </c>
      <c r="E8043">
        <v>617542034023200</v>
      </c>
      <c r="F8043">
        <f>(tester_performance_i[[#This Row],[post-handle-timestamp]]-tester_performance_i[[#This Row],[pre-handle-timestamp]])/1000000</f>
        <v>0.76900000000000002</v>
      </c>
    </row>
    <row r="8044" spans="1:6" hidden="1" x14ac:dyDescent="0.25">
      <c r="A8044" s="1" t="s">
        <v>5</v>
      </c>
      <c r="B8044" s="1" t="s">
        <v>11</v>
      </c>
      <c r="C8044">
        <v>200</v>
      </c>
      <c r="D8044">
        <v>617542035444300</v>
      </c>
      <c r="E8044">
        <v>617542036270400</v>
      </c>
      <c r="F8044">
        <f>(tester_performance_i[[#This Row],[post-handle-timestamp]]-tester_performance_i[[#This Row],[pre-handle-timestamp]])/1000000</f>
        <v>0.82609999999999995</v>
      </c>
    </row>
    <row r="8045" spans="1:6" hidden="1" x14ac:dyDescent="0.25">
      <c r="A8045" s="1" t="s">
        <v>5</v>
      </c>
      <c r="B8045" s="1" t="s">
        <v>12</v>
      </c>
      <c r="C8045">
        <v>200</v>
      </c>
      <c r="D8045">
        <v>617542037583900</v>
      </c>
      <c r="E8045">
        <v>617542038294100</v>
      </c>
      <c r="F8045">
        <f>(tester_performance_i[[#This Row],[post-handle-timestamp]]-tester_performance_i[[#This Row],[pre-handle-timestamp]])/1000000</f>
        <v>0.71020000000000005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617542039384800</v>
      </c>
      <c r="E8046">
        <v>617542040234000</v>
      </c>
      <c r="F8046">
        <f>(tester_performance_i[[#This Row],[post-handle-timestamp]]-tester_performance_i[[#This Row],[pre-handle-timestamp]])/1000000</f>
        <v>0.84919999999999995</v>
      </c>
    </row>
    <row r="8047" spans="1:6" hidden="1" x14ac:dyDescent="0.25">
      <c r="A8047" s="1" t="s">
        <v>5</v>
      </c>
      <c r="B8047" s="1" t="s">
        <v>19</v>
      </c>
      <c r="C8047">
        <v>200</v>
      </c>
      <c r="D8047">
        <v>617542041114000</v>
      </c>
      <c r="E8047">
        <v>617542041830200</v>
      </c>
      <c r="F8047">
        <f>(tester_performance_i[[#This Row],[post-handle-timestamp]]-tester_performance_i[[#This Row],[pre-handle-timestamp]])/1000000</f>
        <v>0.71619999999999995</v>
      </c>
    </row>
    <row r="8048" spans="1:6" hidden="1" x14ac:dyDescent="0.25">
      <c r="A8048" s="1" t="s">
        <v>5</v>
      </c>
      <c r="B8048" s="1" t="s">
        <v>20</v>
      </c>
      <c r="C8048">
        <v>200</v>
      </c>
      <c r="D8048">
        <v>617542042759600</v>
      </c>
      <c r="E8048">
        <v>617542043472300</v>
      </c>
      <c r="F8048">
        <f>(tester_performance_i[[#This Row],[post-handle-timestamp]]-tester_performance_i[[#This Row],[pre-handle-timestamp]])/1000000</f>
        <v>0.7127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617542045293300</v>
      </c>
      <c r="E8049">
        <v>617542046069000</v>
      </c>
      <c r="F8049">
        <f>(tester_performance_i[[#This Row],[post-handle-timestamp]]-tester_performance_i[[#This Row],[pre-handle-timestamp]])/1000000</f>
        <v>0.77569999999999995</v>
      </c>
    </row>
    <row r="8050" spans="1:6" x14ac:dyDescent="0.25">
      <c r="A8050" s="1" t="s">
        <v>26</v>
      </c>
      <c r="B8050" s="1" t="s">
        <v>36</v>
      </c>
      <c r="C8050">
        <v>200</v>
      </c>
      <c r="D8050">
        <v>617542047230200</v>
      </c>
      <c r="E8050">
        <v>617542060431900</v>
      </c>
      <c r="F8050">
        <f>(tester_performance_i[[#This Row],[post-handle-timestamp]]-tester_performance_i[[#This Row],[pre-handle-timestamp]])/1000000</f>
        <v>13.201700000000001</v>
      </c>
    </row>
    <row r="8051" spans="1:6" hidden="1" x14ac:dyDescent="0.25">
      <c r="A8051" s="1" t="s">
        <v>5</v>
      </c>
      <c r="B8051" s="1" t="s">
        <v>8</v>
      </c>
      <c r="C8051">
        <v>200</v>
      </c>
      <c r="D8051">
        <v>617542116022900</v>
      </c>
      <c r="E8051">
        <v>617542116845700</v>
      </c>
      <c r="F8051">
        <f>(tester_performance_i[[#This Row],[post-handle-timestamp]]-tester_performance_i[[#This Row],[pre-handle-timestamp]])/1000000</f>
        <v>0.82279999999999998</v>
      </c>
    </row>
    <row r="8052" spans="1:6" hidden="1" x14ac:dyDescent="0.25">
      <c r="A8052" s="1" t="s">
        <v>5</v>
      </c>
      <c r="B8052" s="1" t="s">
        <v>9</v>
      </c>
      <c r="C8052">
        <v>200</v>
      </c>
      <c r="D8052">
        <v>617542117895400</v>
      </c>
      <c r="E8052">
        <v>617542118718800</v>
      </c>
      <c r="F8052">
        <f>(tester_performance_i[[#This Row],[post-handle-timestamp]]-tester_performance_i[[#This Row],[pre-handle-timestamp]])/1000000</f>
        <v>0.82340000000000002</v>
      </c>
    </row>
    <row r="8053" spans="1:6" hidden="1" x14ac:dyDescent="0.25">
      <c r="A8053" s="1" t="s">
        <v>5</v>
      </c>
      <c r="B8053" s="1" t="s">
        <v>13</v>
      </c>
      <c r="C8053">
        <v>200</v>
      </c>
      <c r="D8053">
        <v>617542119990300</v>
      </c>
      <c r="E8053">
        <v>617542120839900</v>
      </c>
      <c r="F8053">
        <f>(tester_performance_i[[#This Row],[post-handle-timestamp]]-tester_performance_i[[#This Row],[pre-handle-timestamp]])/1000000</f>
        <v>0.84960000000000002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617542121797500</v>
      </c>
      <c r="E8054">
        <v>617542122662100</v>
      </c>
      <c r="F8054">
        <f>(tester_performance_i[[#This Row],[post-handle-timestamp]]-tester_performance_i[[#This Row],[pre-handle-timestamp]])/1000000</f>
        <v>0.86460000000000004</v>
      </c>
    </row>
    <row r="8055" spans="1:6" hidden="1" x14ac:dyDescent="0.25">
      <c r="A8055" s="1" t="s">
        <v>5</v>
      </c>
      <c r="B8055" s="1" t="s">
        <v>14</v>
      </c>
      <c r="C8055">
        <v>200</v>
      </c>
      <c r="D8055">
        <v>617542124066300</v>
      </c>
      <c r="E8055">
        <v>617542124850300</v>
      </c>
      <c r="F8055">
        <f>(tester_performance_i[[#This Row],[post-handle-timestamp]]-tester_performance_i[[#This Row],[pre-handle-timestamp]])/1000000</f>
        <v>0.78400000000000003</v>
      </c>
    </row>
    <row r="8056" spans="1:6" hidden="1" x14ac:dyDescent="0.25">
      <c r="A8056" s="1" t="s">
        <v>5</v>
      </c>
      <c r="B8056" s="1" t="s">
        <v>18</v>
      </c>
      <c r="C8056">
        <v>200</v>
      </c>
      <c r="D8056">
        <v>617542125853200</v>
      </c>
      <c r="E8056">
        <v>617542126547300</v>
      </c>
      <c r="F8056">
        <f>(tester_performance_i[[#This Row],[post-handle-timestamp]]-tester_performance_i[[#This Row],[pre-handle-timestamp]])/1000000</f>
        <v>0.69410000000000005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617542127479700</v>
      </c>
      <c r="E8057">
        <v>617542128269400</v>
      </c>
      <c r="F8057">
        <f>(tester_performance_i[[#This Row],[post-handle-timestamp]]-tester_performance_i[[#This Row],[pre-handle-timestamp]])/1000000</f>
        <v>0.78969999999999996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617542129648500</v>
      </c>
      <c r="E8058">
        <v>617542130453100</v>
      </c>
      <c r="F8058">
        <f>(tester_performance_i[[#This Row],[post-handle-timestamp]]-tester_performance_i[[#This Row],[pre-handle-timestamp]])/1000000</f>
        <v>0.80459999999999998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617542131431800</v>
      </c>
      <c r="E8059">
        <v>617542132207300</v>
      </c>
      <c r="F8059">
        <f>(tester_performance_i[[#This Row],[post-handle-timestamp]]-tester_performance_i[[#This Row],[pre-handle-timestamp]])/1000000</f>
        <v>0.77549999999999997</v>
      </c>
    </row>
    <row r="8060" spans="1:6" hidden="1" x14ac:dyDescent="0.25">
      <c r="A8060" s="1" t="s">
        <v>5</v>
      </c>
      <c r="B8060" s="1" t="s">
        <v>10</v>
      </c>
      <c r="C8060">
        <v>200</v>
      </c>
      <c r="D8060">
        <v>617542133394500</v>
      </c>
      <c r="E8060">
        <v>617542134181600</v>
      </c>
      <c r="F8060">
        <f>(tester_performance_i[[#This Row],[post-handle-timestamp]]-tester_performance_i[[#This Row],[pre-handle-timestamp]])/1000000</f>
        <v>0.78710000000000002</v>
      </c>
    </row>
    <row r="8061" spans="1:6" hidden="1" x14ac:dyDescent="0.25">
      <c r="A8061" s="1" t="s">
        <v>5</v>
      </c>
      <c r="B8061" s="1" t="s">
        <v>12</v>
      </c>
      <c r="C8061">
        <v>200</v>
      </c>
      <c r="D8061">
        <v>617542135499000</v>
      </c>
      <c r="E8061">
        <v>617542136235400</v>
      </c>
      <c r="F8061">
        <f>(tester_performance_i[[#This Row],[post-handle-timestamp]]-tester_performance_i[[#This Row],[pre-handle-timestamp]])/1000000</f>
        <v>0.73640000000000005</v>
      </c>
    </row>
    <row r="8062" spans="1:6" hidden="1" x14ac:dyDescent="0.25">
      <c r="A8062" s="1" t="s">
        <v>5</v>
      </c>
      <c r="B8062" s="1" t="s">
        <v>19</v>
      </c>
      <c r="C8062">
        <v>200</v>
      </c>
      <c r="D8062">
        <v>617542137178600</v>
      </c>
      <c r="E8062">
        <v>617542137868300</v>
      </c>
      <c r="F8062">
        <f>(tester_performance_i[[#This Row],[post-handle-timestamp]]-tester_performance_i[[#This Row],[pre-handle-timestamp]])/1000000</f>
        <v>0.68969999999999998</v>
      </c>
    </row>
    <row r="8063" spans="1:6" hidden="1" x14ac:dyDescent="0.25">
      <c r="A8063" s="1" t="s">
        <v>5</v>
      </c>
      <c r="B8063" s="1" t="s">
        <v>20</v>
      </c>
      <c r="C8063">
        <v>200</v>
      </c>
      <c r="D8063">
        <v>617542138748400</v>
      </c>
      <c r="E8063">
        <v>617542139440600</v>
      </c>
      <c r="F8063">
        <f>(tester_performance_i[[#This Row],[post-handle-timestamp]]-tester_performance_i[[#This Row],[pre-handle-timestamp]])/1000000</f>
        <v>0.69220000000000004</v>
      </c>
    </row>
    <row r="8064" spans="1:6" x14ac:dyDescent="0.25">
      <c r="A8064" s="1" t="s">
        <v>5</v>
      </c>
      <c r="B8064" s="1" t="s">
        <v>31</v>
      </c>
      <c r="C8064">
        <v>200</v>
      </c>
      <c r="D8064">
        <v>617542140981000</v>
      </c>
      <c r="E8064">
        <v>617542146122300</v>
      </c>
      <c r="F8064">
        <f>(tester_performance_i[[#This Row],[post-handle-timestamp]]-tester_performance_i[[#This Row],[pre-handle-timestamp]])/1000000</f>
        <v>5.1413000000000002</v>
      </c>
    </row>
    <row r="8065" spans="1:6" hidden="1" x14ac:dyDescent="0.25">
      <c r="A8065" s="1" t="s">
        <v>5</v>
      </c>
      <c r="B8065" s="1" t="s">
        <v>8</v>
      </c>
      <c r="C8065">
        <v>200</v>
      </c>
      <c r="D8065">
        <v>617542321035800</v>
      </c>
      <c r="E8065">
        <v>617542321847900</v>
      </c>
      <c r="F8065">
        <f>(tester_performance_i[[#This Row],[post-handle-timestamp]]-tester_performance_i[[#This Row],[pre-handle-timestamp]])/1000000</f>
        <v>0.81210000000000004</v>
      </c>
    </row>
    <row r="8066" spans="1:6" hidden="1" x14ac:dyDescent="0.25">
      <c r="A8066" s="1" t="s">
        <v>5</v>
      </c>
      <c r="B8066" s="1" t="s">
        <v>9</v>
      </c>
      <c r="C8066">
        <v>200</v>
      </c>
      <c r="D8066">
        <v>617542322923100</v>
      </c>
      <c r="E8066">
        <v>617542323693900</v>
      </c>
      <c r="F8066">
        <f>(tester_performance_i[[#This Row],[post-handle-timestamp]]-tester_performance_i[[#This Row],[pre-handle-timestamp]])/1000000</f>
        <v>0.77080000000000004</v>
      </c>
    </row>
    <row r="8067" spans="1:6" hidden="1" x14ac:dyDescent="0.25">
      <c r="A8067" s="1" t="s">
        <v>5</v>
      </c>
      <c r="B8067" s="1" t="s">
        <v>13</v>
      </c>
      <c r="C8067">
        <v>200</v>
      </c>
      <c r="D8067">
        <v>617542324790700</v>
      </c>
      <c r="E8067">
        <v>617542325532700</v>
      </c>
      <c r="F8067">
        <f>(tester_performance_i[[#This Row],[post-handle-timestamp]]-tester_performance_i[[#This Row],[pre-handle-timestamp]])/1000000</f>
        <v>0.74199999999999999</v>
      </c>
    </row>
    <row r="8068" spans="1:6" hidden="1" x14ac:dyDescent="0.25">
      <c r="A8068" s="1" t="s">
        <v>5</v>
      </c>
      <c r="B8068" s="1" t="s">
        <v>14</v>
      </c>
      <c r="C8068">
        <v>200</v>
      </c>
      <c r="D8068">
        <v>617542326453200</v>
      </c>
      <c r="E8068">
        <v>617542327209100</v>
      </c>
      <c r="F8068">
        <f>(tester_performance_i[[#This Row],[post-handle-timestamp]]-tester_performance_i[[#This Row],[pre-handle-timestamp]])/1000000</f>
        <v>0.75590000000000002</v>
      </c>
    </row>
    <row r="8069" spans="1:6" hidden="1" x14ac:dyDescent="0.25">
      <c r="A8069" s="1" t="s">
        <v>5</v>
      </c>
      <c r="B8069" s="1" t="s">
        <v>15</v>
      </c>
      <c r="C8069">
        <v>200</v>
      </c>
      <c r="D8069">
        <v>617542328237800</v>
      </c>
      <c r="E8069">
        <v>617542328946700</v>
      </c>
      <c r="F8069">
        <f>(tester_performance_i[[#This Row],[post-handle-timestamp]]-tester_performance_i[[#This Row],[pre-handle-timestamp]])/1000000</f>
        <v>0.70889999999999997</v>
      </c>
    </row>
    <row r="8070" spans="1:6" hidden="1" x14ac:dyDescent="0.25">
      <c r="A8070" s="1" t="s">
        <v>5</v>
      </c>
      <c r="B8070" s="1" t="s">
        <v>18</v>
      </c>
      <c r="C8070">
        <v>200</v>
      </c>
      <c r="D8070">
        <v>617542329853500</v>
      </c>
      <c r="E8070">
        <v>617542330576200</v>
      </c>
      <c r="F8070">
        <f>(tester_performance_i[[#This Row],[post-handle-timestamp]]-tester_performance_i[[#This Row],[pre-handle-timestamp]])/1000000</f>
        <v>0.72270000000000001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617542331507000</v>
      </c>
      <c r="E8071">
        <v>617542332259400</v>
      </c>
      <c r="F8071">
        <f>(tester_performance_i[[#This Row],[post-handle-timestamp]]-tester_performance_i[[#This Row],[pre-handle-timestamp]])/1000000</f>
        <v>0.75239999999999996</v>
      </c>
    </row>
    <row r="8072" spans="1:6" hidden="1" x14ac:dyDescent="0.25">
      <c r="A8072" s="1" t="s">
        <v>5</v>
      </c>
      <c r="B8072" s="1" t="s">
        <v>17</v>
      </c>
      <c r="C8072">
        <v>200</v>
      </c>
      <c r="D8072">
        <v>617542333241900</v>
      </c>
      <c r="E8072">
        <v>617542334002800</v>
      </c>
      <c r="F8072">
        <f>(tester_performance_i[[#This Row],[post-handle-timestamp]]-tester_performance_i[[#This Row],[pre-handle-timestamp]])/1000000</f>
        <v>0.76090000000000002</v>
      </c>
    </row>
    <row r="8073" spans="1:6" hidden="1" x14ac:dyDescent="0.25">
      <c r="A8073" s="1" t="s">
        <v>5</v>
      </c>
      <c r="B8073" s="1" t="s">
        <v>10</v>
      </c>
      <c r="C8073">
        <v>200</v>
      </c>
      <c r="D8073">
        <v>617542335223100</v>
      </c>
      <c r="E8073">
        <v>617542335990900</v>
      </c>
      <c r="F8073">
        <f>(tester_performance_i[[#This Row],[post-handle-timestamp]]-tester_performance_i[[#This Row],[pre-handle-timestamp]])/1000000</f>
        <v>0.76780000000000004</v>
      </c>
    </row>
    <row r="8074" spans="1:6" hidden="1" x14ac:dyDescent="0.25">
      <c r="A8074" s="1" t="s">
        <v>5</v>
      </c>
      <c r="B8074" s="1" t="s">
        <v>11</v>
      </c>
      <c r="C8074">
        <v>200</v>
      </c>
      <c r="D8074">
        <v>617542337342000</v>
      </c>
      <c r="E8074">
        <v>617542338150400</v>
      </c>
      <c r="F8074">
        <f>(tester_performance_i[[#This Row],[post-handle-timestamp]]-tester_performance_i[[#This Row],[pre-handle-timestamp]])/1000000</f>
        <v>0.80840000000000001</v>
      </c>
    </row>
    <row r="8075" spans="1:6" hidden="1" x14ac:dyDescent="0.25">
      <c r="A8075" s="1" t="s">
        <v>5</v>
      </c>
      <c r="B8075" s="1" t="s">
        <v>12</v>
      </c>
      <c r="C8075">
        <v>200</v>
      </c>
      <c r="D8075">
        <v>617542339453800</v>
      </c>
      <c r="E8075">
        <v>617542340201500</v>
      </c>
      <c r="F8075">
        <f>(tester_performance_i[[#This Row],[post-handle-timestamp]]-tester_performance_i[[#This Row],[pre-handle-timestamp]])/1000000</f>
        <v>0.74770000000000003</v>
      </c>
    </row>
    <row r="8076" spans="1:6" hidden="1" x14ac:dyDescent="0.25">
      <c r="A8076" s="1" t="s">
        <v>5</v>
      </c>
      <c r="B8076" s="1" t="s">
        <v>19</v>
      </c>
      <c r="C8076">
        <v>200</v>
      </c>
      <c r="D8076">
        <v>617542341077500</v>
      </c>
      <c r="E8076">
        <v>617542341777600</v>
      </c>
      <c r="F8076">
        <f>(tester_performance_i[[#This Row],[post-handle-timestamp]]-tester_performance_i[[#This Row],[pre-handle-timestamp]])/1000000</f>
        <v>0.70009999999999994</v>
      </c>
    </row>
    <row r="8077" spans="1:6" hidden="1" x14ac:dyDescent="0.25">
      <c r="A8077" s="1" t="s">
        <v>5</v>
      </c>
      <c r="B8077" s="1" t="s">
        <v>20</v>
      </c>
      <c r="C8077">
        <v>200</v>
      </c>
      <c r="D8077">
        <v>617542342678500</v>
      </c>
      <c r="E8077">
        <v>617542343395100</v>
      </c>
      <c r="F8077">
        <f>(tester_performance_i[[#This Row],[post-handle-timestamp]]-tester_performance_i[[#This Row],[pre-handle-timestamp]])/1000000</f>
        <v>0.71660000000000001</v>
      </c>
    </row>
    <row r="8078" spans="1:6" hidden="1" x14ac:dyDescent="0.25">
      <c r="A8078" s="1" t="s">
        <v>5</v>
      </c>
      <c r="B8078" s="1" t="s">
        <v>21</v>
      </c>
      <c r="C8078">
        <v>200</v>
      </c>
      <c r="D8078">
        <v>617542345402300</v>
      </c>
      <c r="E8078">
        <v>617542346118300</v>
      </c>
      <c r="F8078">
        <f>(tester_performance_i[[#This Row],[post-handle-timestamp]]-tester_performance_i[[#This Row],[pre-handle-timestamp]])/1000000</f>
        <v>0.71599999999999997</v>
      </c>
    </row>
    <row r="8079" spans="1:6" x14ac:dyDescent="0.25">
      <c r="A8079" s="1" t="s">
        <v>5</v>
      </c>
      <c r="B8079" s="1" t="s">
        <v>36</v>
      </c>
      <c r="C8079">
        <v>200</v>
      </c>
      <c r="D8079">
        <v>617542347089700</v>
      </c>
      <c r="E8079">
        <v>617542352292300</v>
      </c>
      <c r="F8079">
        <f>(tester_performance_i[[#This Row],[post-handle-timestamp]]-tester_performance_i[[#This Row],[pre-handle-timestamp]])/1000000</f>
        <v>5.2026000000000003</v>
      </c>
    </row>
    <row r="8080" spans="1:6" hidden="1" x14ac:dyDescent="0.25">
      <c r="A8080" s="1" t="s">
        <v>5</v>
      </c>
      <c r="B8080" s="1" t="s">
        <v>8</v>
      </c>
      <c r="C8080">
        <v>200</v>
      </c>
      <c r="D8080">
        <v>617542469741600</v>
      </c>
      <c r="E8080">
        <v>617542470631900</v>
      </c>
      <c r="F8080">
        <f>(tester_performance_i[[#This Row],[post-handle-timestamp]]-tester_performance_i[[#This Row],[pre-handle-timestamp]])/1000000</f>
        <v>0.89029999999999998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617542471779300</v>
      </c>
      <c r="E8081">
        <v>617542472593500</v>
      </c>
      <c r="F8081">
        <f>(tester_performance_i[[#This Row],[post-handle-timestamp]]-tester_performance_i[[#This Row],[pre-handle-timestamp]])/1000000</f>
        <v>0.81420000000000003</v>
      </c>
    </row>
    <row r="8082" spans="1:6" hidden="1" x14ac:dyDescent="0.25">
      <c r="A8082" s="1" t="s">
        <v>5</v>
      </c>
      <c r="B8082" s="1" t="s">
        <v>13</v>
      </c>
      <c r="C8082">
        <v>200</v>
      </c>
      <c r="D8082">
        <v>617542474121700</v>
      </c>
      <c r="E8082">
        <v>617542474855900</v>
      </c>
      <c r="F8082">
        <f>(tester_performance_i[[#This Row],[post-handle-timestamp]]-tester_performance_i[[#This Row],[pre-handle-timestamp]])/1000000</f>
        <v>0.73419999999999996</v>
      </c>
    </row>
    <row r="8083" spans="1:6" hidden="1" x14ac:dyDescent="0.25">
      <c r="A8083" s="1" t="s">
        <v>5</v>
      </c>
      <c r="B8083" s="1" t="s">
        <v>14</v>
      </c>
      <c r="C8083">
        <v>200</v>
      </c>
      <c r="D8083">
        <v>617542475850300</v>
      </c>
      <c r="E8083">
        <v>617542476596800</v>
      </c>
      <c r="F8083">
        <f>(tester_performance_i[[#This Row],[post-handle-timestamp]]-tester_performance_i[[#This Row],[pre-handle-timestamp]])/1000000</f>
        <v>0.74650000000000005</v>
      </c>
    </row>
    <row r="8084" spans="1:6" hidden="1" x14ac:dyDescent="0.25">
      <c r="A8084" s="1" t="s">
        <v>5</v>
      </c>
      <c r="B8084" s="1" t="s">
        <v>15</v>
      </c>
      <c r="C8084">
        <v>200</v>
      </c>
      <c r="D8084">
        <v>617542477639500</v>
      </c>
      <c r="E8084">
        <v>617542478412700</v>
      </c>
      <c r="F8084">
        <f>(tester_performance_i[[#This Row],[post-handle-timestamp]]-tester_performance_i[[#This Row],[pre-handle-timestamp]])/1000000</f>
        <v>0.7732</v>
      </c>
    </row>
    <row r="8085" spans="1:6" hidden="1" x14ac:dyDescent="0.25">
      <c r="A8085" s="1" t="s">
        <v>5</v>
      </c>
      <c r="B8085" s="1" t="s">
        <v>16</v>
      </c>
      <c r="C8085">
        <v>200</v>
      </c>
      <c r="D8085">
        <v>617542479406100</v>
      </c>
      <c r="E8085">
        <v>617542480130300</v>
      </c>
      <c r="F8085">
        <f>(tester_performance_i[[#This Row],[post-handle-timestamp]]-tester_performance_i[[#This Row],[pre-handle-timestamp]])/1000000</f>
        <v>0.72419999999999995</v>
      </c>
    </row>
    <row r="8086" spans="1:6" hidden="1" x14ac:dyDescent="0.25">
      <c r="A8086" s="1" t="s">
        <v>5</v>
      </c>
      <c r="B8086" s="1" t="s">
        <v>17</v>
      </c>
      <c r="C8086">
        <v>200</v>
      </c>
      <c r="D8086">
        <v>617542481180000</v>
      </c>
      <c r="E8086">
        <v>617542481922100</v>
      </c>
      <c r="F8086">
        <f>(tester_performance_i[[#This Row],[post-handle-timestamp]]-tester_performance_i[[#This Row],[pre-handle-timestamp]])/1000000</f>
        <v>0.74209999999999998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617542483233600</v>
      </c>
      <c r="E8087">
        <v>617542483971800</v>
      </c>
      <c r="F8087">
        <f>(tester_performance_i[[#This Row],[post-handle-timestamp]]-tester_performance_i[[#This Row],[pre-handle-timestamp]])/1000000</f>
        <v>0.73819999999999997</v>
      </c>
    </row>
    <row r="8088" spans="1:6" hidden="1" x14ac:dyDescent="0.25">
      <c r="A8088" s="1" t="s">
        <v>5</v>
      </c>
      <c r="B8088" s="1" t="s">
        <v>11</v>
      </c>
      <c r="C8088">
        <v>200</v>
      </c>
      <c r="D8088">
        <v>617542485488700</v>
      </c>
      <c r="E8088">
        <v>617542486618700</v>
      </c>
      <c r="F8088">
        <f>(tester_performance_i[[#This Row],[post-handle-timestamp]]-tester_performance_i[[#This Row],[pre-handle-timestamp]])/1000000</f>
        <v>1.1299999999999999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617542489361100</v>
      </c>
      <c r="E8089">
        <v>617542490114300</v>
      </c>
      <c r="F8089">
        <f>(tester_performance_i[[#This Row],[post-handle-timestamp]]-tester_performance_i[[#This Row],[pre-handle-timestamp]])/1000000</f>
        <v>0.75319999999999998</v>
      </c>
    </row>
    <row r="8090" spans="1:6" hidden="1" x14ac:dyDescent="0.25">
      <c r="A8090" s="1" t="s">
        <v>5</v>
      </c>
      <c r="B8090" s="1" t="s">
        <v>18</v>
      </c>
      <c r="C8090">
        <v>200</v>
      </c>
      <c r="D8090">
        <v>617542491179800</v>
      </c>
      <c r="E8090">
        <v>617542492077200</v>
      </c>
      <c r="F8090">
        <f>(tester_performance_i[[#This Row],[post-handle-timestamp]]-tester_performance_i[[#This Row],[pre-handle-timestamp]])/1000000</f>
        <v>0.89739999999999998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617542493156500</v>
      </c>
      <c r="E8091">
        <v>617542493858500</v>
      </c>
      <c r="F8091">
        <f>(tester_performance_i[[#This Row],[post-handle-timestamp]]-tester_performance_i[[#This Row],[pre-handle-timestamp]])/1000000</f>
        <v>0.70199999999999996</v>
      </c>
    </row>
    <row r="8092" spans="1:6" hidden="1" x14ac:dyDescent="0.25">
      <c r="A8092" s="1" t="s">
        <v>5</v>
      </c>
      <c r="B8092" s="1" t="s">
        <v>20</v>
      </c>
      <c r="C8092">
        <v>200</v>
      </c>
      <c r="D8092">
        <v>617542494864200</v>
      </c>
      <c r="E8092">
        <v>617542495536900</v>
      </c>
      <c r="F8092">
        <f>(tester_performance_i[[#This Row],[post-handle-timestamp]]-tester_performance_i[[#This Row],[pre-handle-timestamp]])/1000000</f>
        <v>0.67269999999999996</v>
      </c>
    </row>
    <row r="8093" spans="1:6" hidden="1" x14ac:dyDescent="0.25">
      <c r="A8093" s="1" t="s">
        <v>5</v>
      </c>
      <c r="B8093" s="1" t="s">
        <v>21</v>
      </c>
      <c r="C8093">
        <v>200</v>
      </c>
      <c r="D8093">
        <v>617542497245200</v>
      </c>
      <c r="E8093">
        <v>617542497950600</v>
      </c>
      <c r="F8093">
        <f>(tester_performance_i[[#This Row],[post-handle-timestamp]]-tester_performance_i[[#This Row],[pre-handle-timestamp]])/1000000</f>
        <v>0.70540000000000003</v>
      </c>
    </row>
    <row r="8094" spans="1:6" x14ac:dyDescent="0.25">
      <c r="A8094" s="1" t="s">
        <v>26</v>
      </c>
      <c r="B8094" s="1" t="s">
        <v>36</v>
      </c>
      <c r="C8094">
        <v>200</v>
      </c>
      <c r="D8094">
        <v>617542499052700</v>
      </c>
      <c r="E8094">
        <v>617542513933200</v>
      </c>
      <c r="F8094">
        <f>(tester_performance_i[[#This Row],[post-handle-timestamp]]-tester_performance_i[[#This Row],[pre-handle-timestamp]])/1000000</f>
        <v>14.8805</v>
      </c>
    </row>
    <row r="8095" spans="1:6" hidden="1" x14ac:dyDescent="0.25">
      <c r="A8095" s="1" t="s">
        <v>5</v>
      </c>
      <c r="B8095" s="1" t="s">
        <v>8</v>
      </c>
      <c r="C8095">
        <v>200</v>
      </c>
      <c r="D8095">
        <v>617542567177300</v>
      </c>
      <c r="E8095">
        <v>617542567956600</v>
      </c>
      <c r="F8095">
        <f>(tester_performance_i[[#This Row],[post-handle-timestamp]]-tester_performance_i[[#This Row],[pre-handle-timestamp]])/1000000</f>
        <v>0.77929999999999999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617542569096100</v>
      </c>
      <c r="E8096">
        <v>617542569874000</v>
      </c>
      <c r="F8096">
        <f>(tester_performance_i[[#This Row],[post-handle-timestamp]]-tester_performance_i[[#This Row],[pre-handle-timestamp]])/1000000</f>
        <v>0.77790000000000004</v>
      </c>
    </row>
    <row r="8097" spans="1:6" hidden="1" x14ac:dyDescent="0.25">
      <c r="A8097" s="1" t="s">
        <v>5</v>
      </c>
      <c r="B8097" s="1" t="s">
        <v>9</v>
      </c>
      <c r="C8097">
        <v>200</v>
      </c>
      <c r="D8097">
        <v>617542571084500</v>
      </c>
      <c r="E8097">
        <v>617542571832700</v>
      </c>
      <c r="F8097">
        <f>(tester_performance_i[[#This Row],[post-handle-timestamp]]-tester_performance_i[[#This Row],[pre-handle-timestamp]])/1000000</f>
        <v>0.74819999999999998</v>
      </c>
    </row>
    <row r="8098" spans="1:6" hidden="1" x14ac:dyDescent="0.25">
      <c r="A8098" s="1" t="s">
        <v>5</v>
      </c>
      <c r="B8098" s="1" t="s">
        <v>11</v>
      </c>
      <c r="C8098">
        <v>200</v>
      </c>
      <c r="D8098">
        <v>617542573015700</v>
      </c>
      <c r="E8098">
        <v>617542573836900</v>
      </c>
      <c r="F8098">
        <f>(tester_performance_i[[#This Row],[post-handle-timestamp]]-tester_performance_i[[#This Row],[pre-handle-timestamp]])/1000000</f>
        <v>0.82120000000000004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617542575166500</v>
      </c>
      <c r="E8099">
        <v>617542575906900</v>
      </c>
      <c r="F8099">
        <f>(tester_performance_i[[#This Row],[post-handle-timestamp]]-tester_performance_i[[#This Row],[pre-handle-timestamp]])/1000000</f>
        <v>0.74039999999999995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617542576848300</v>
      </c>
      <c r="E8100">
        <v>617542577603300</v>
      </c>
      <c r="F8100">
        <f>(tester_performance_i[[#This Row],[post-handle-timestamp]]-tester_performance_i[[#This Row],[pre-handle-timestamp]])/1000000</f>
        <v>0.755</v>
      </c>
    </row>
    <row r="8101" spans="1:6" hidden="1" x14ac:dyDescent="0.25">
      <c r="A8101" s="1" t="s">
        <v>5</v>
      </c>
      <c r="B8101" s="1" t="s">
        <v>15</v>
      </c>
      <c r="C8101">
        <v>200</v>
      </c>
      <c r="D8101">
        <v>617542578636700</v>
      </c>
      <c r="E8101">
        <v>617542579365800</v>
      </c>
      <c r="F8101">
        <f>(tester_performance_i[[#This Row],[post-handle-timestamp]]-tester_performance_i[[#This Row],[pre-handle-timestamp]])/1000000</f>
        <v>0.72909999999999997</v>
      </c>
    </row>
    <row r="8102" spans="1:6" hidden="1" x14ac:dyDescent="0.25">
      <c r="A8102" s="1" t="s">
        <v>5</v>
      </c>
      <c r="B8102" s="1" t="s">
        <v>16</v>
      </c>
      <c r="C8102">
        <v>200</v>
      </c>
      <c r="D8102">
        <v>617542580236900</v>
      </c>
      <c r="E8102">
        <v>617542580992300</v>
      </c>
      <c r="F8102">
        <f>(tester_performance_i[[#This Row],[post-handle-timestamp]]-tester_performance_i[[#This Row],[pre-handle-timestamp]])/1000000</f>
        <v>0.75539999999999996</v>
      </c>
    </row>
    <row r="8103" spans="1:6" hidden="1" x14ac:dyDescent="0.25">
      <c r="A8103" s="1" t="s">
        <v>5</v>
      </c>
      <c r="B8103" s="1" t="s">
        <v>10</v>
      </c>
      <c r="C8103">
        <v>200</v>
      </c>
      <c r="D8103">
        <v>617542581922700</v>
      </c>
      <c r="E8103">
        <v>617542582685100</v>
      </c>
      <c r="F8103">
        <f>(tester_performance_i[[#This Row],[post-handle-timestamp]]-tester_performance_i[[#This Row],[pre-handle-timestamp]])/1000000</f>
        <v>0.76239999999999997</v>
      </c>
    </row>
    <row r="8104" spans="1:6" hidden="1" x14ac:dyDescent="0.25">
      <c r="A8104" s="1" t="s">
        <v>5</v>
      </c>
      <c r="B8104" s="1" t="s">
        <v>12</v>
      </c>
      <c r="C8104">
        <v>200</v>
      </c>
      <c r="D8104">
        <v>617542584037100</v>
      </c>
      <c r="E8104">
        <v>617542584763500</v>
      </c>
      <c r="F8104">
        <f>(tester_performance_i[[#This Row],[post-handle-timestamp]]-tester_performance_i[[#This Row],[pre-handle-timestamp]])/1000000</f>
        <v>0.72640000000000005</v>
      </c>
    </row>
    <row r="8105" spans="1:6" hidden="1" x14ac:dyDescent="0.25">
      <c r="A8105" s="1" t="s">
        <v>5</v>
      </c>
      <c r="B8105" s="1" t="s">
        <v>18</v>
      </c>
      <c r="C8105">
        <v>200</v>
      </c>
      <c r="D8105">
        <v>617542585660900</v>
      </c>
      <c r="E8105">
        <v>617542586357200</v>
      </c>
      <c r="F8105">
        <f>(tester_performance_i[[#This Row],[post-handle-timestamp]]-tester_performance_i[[#This Row],[pre-handle-timestamp]])/1000000</f>
        <v>0.69630000000000003</v>
      </c>
    </row>
    <row r="8106" spans="1:6" hidden="1" x14ac:dyDescent="0.25">
      <c r="A8106" s="1" t="s">
        <v>5</v>
      </c>
      <c r="B8106" s="1" t="s">
        <v>19</v>
      </c>
      <c r="C8106">
        <v>200</v>
      </c>
      <c r="D8106">
        <v>617542587273400</v>
      </c>
      <c r="E8106">
        <v>617542587978800</v>
      </c>
      <c r="F8106">
        <f>(tester_performance_i[[#This Row],[post-handle-timestamp]]-tester_performance_i[[#This Row],[pre-handle-timestamp]])/1000000</f>
        <v>0.70540000000000003</v>
      </c>
    </row>
    <row r="8107" spans="1:6" hidden="1" x14ac:dyDescent="0.25">
      <c r="A8107" s="1" t="s">
        <v>5</v>
      </c>
      <c r="B8107" s="1" t="s">
        <v>20</v>
      </c>
      <c r="C8107">
        <v>200</v>
      </c>
      <c r="D8107">
        <v>617542588899300</v>
      </c>
      <c r="E8107">
        <v>617542589618100</v>
      </c>
      <c r="F8107">
        <f>(tester_performance_i[[#This Row],[post-handle-timestamp]]-tester_performance_i[[#This Row],[pre-handle-timestamp]])/1000000</f>
        <v>0.71879999999999999</v>
      </c>
    </row>
    <row r="8108" spans="1:6" x14ac:dyDescent="0.25">
      <c r="A8108" s="1" t="s">
        <v>5</v>
      </c>
      <c r="B8108" s="1" t="s">
        <v>31</v>
      </c>
      <c r="C8108">
        <v>200</v>
      </c>
      <c r="D8108">
        <v>617542591177100</v>
      </c>
      <c r="E8108">
        <v>617542596361100</v>
      </c>
      <c r="F8108">
        <f>(tester_performance_i[[#This Row],[post-handle-timestamp]]-tester_performance_i[[#This Row],[pre-handle-timestamp]])/1000000</f>
        <v>5.1840000000000002</v>
      </c>
    </row>
    <row r="8109" spans="1:6" hidden="1" x14ac:dyDescent="0.25">
      <c r="A8109" s="1" t="s">
        <v>5</v>
      </c>
      <c r="B8109" s="1" t="s">
        <v>8</v>
      </c>
      <c r="C8109">
        <v>200</v>
      </c>
      <c r="D8109">
        <v>617542773385700</v>
      </c>
      <c r="E8109">
        <v>617542774170800</v>
      </c>
      <c r="F8109">
        <f>(tester_performance_i[[#This Row],[post-handle-timestamp]]-tester_performance_i[[#This Row],[pre-handle-timestamp]])/1000000</f>
        <v>0.78510000000000002</v>
      </c>
    </row>
    <row r="8110" spans="1:6" hidden="1" x14ac:dyDescent="0.25">
      <c r="A8110" s="1" t="s">
        <v>5</v>
      </c>
      <c r="B8110" s="1" t="s">
        <v>9</v>
      </c>
      <c r="C8110">
        <v>200</v>
      </c>
      <c r="D8110">
        <v>617542775271000</v>
      </c>
      <c r="E8110">
        <v>617542776038600</v>
      </c>
      <c r="F8110">
        <f>(tester_performance_i[[#This Row],[post-handle-timestamp]]-tester_performance_i[[#This Row],[pre-handle-timestamp]])/1000000</f>
        <v>0.76759999999999995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617542777162200</v>
      </c>
      <c r="E8111">
        <v>617542777897400</v>
      </c>
      <c r="F8111">
        <f>(tester_performance_i[[#This Row],[post-handle-timestamp]]-tester_performance_i[[#This Row],[pre-handle-timestamp]])/1000000</f>
        <v>0.73519999999999996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617542778835600</v>
      </c>
      <c r="E8112">
        <v>617542779573500</v>
      </c>
      <c r="F8112">
        <f>(tester_performance_i[[#This Row],[post-handle-timestamp]]-tester_performance_i[[#This Row],[pre-handle-timestamp]])/1000000</f>
        <v>0.7379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617542780564900</v>
      </c>
      <c r="E8113">
        <v>617542781290300</v>
      </c>
      <c r="F8113">
        <f>(tester_performance_i[[#This Row],[post-handle-timestamp]]-tester_performance_i[[#This Row],[pre-handle-timestamp]])/1000000</f>
        <v>0.72540000000000004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617542782257100</v>
      </c>
      <c r="E8114">
        <v>617542782996300</v>
      </c>
      <c r="F8114">
        <f>(tester_performance_i[[#This Row],[post-handle-timestamp]]-tester_performance_i[[#This Row],[pre-handle-timestamp]])/1000000</f>
        <v>0.73919999999999997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617542783972700</v>
      </c>
      <c r="E8115">
        <v>617542784734900</v>
      </c>
      <c r="F8115">
        <f>(tester_performance_i[[#This Row],[post-handle-timestamp]]-tester_performance_i[[#This Row],[pre-handle-timestamp]])/1000000</f>
        <v>0.76219999999999999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617542786011600</v>
      </c>
      <c r="E8116">
        <v>617542786783000</v>
      </c>
      <c r="F8116">
        <f>(tester_performance_i[[#This Row],[post-handle-timestamp]]-tester_performance_i[[#This Row],[pre-handle-timestamp]])/1000000</f>
        <v>0.77139999999999997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617542788082600</v>
      </c>
      <c r="E8117">
        <v>617542788886300</v>
      </c>
      <c r="F8117">
        <f>(tester_performance_i[[#This Row],[post-handle-timestamp]]-tester_performance_i[[#This Row],[pre-handle-timestamp]])/1000000</f>
        <v>0.80369999999999997</v>
      </c>
    </row>
    <row r="8118" spans="1:6" hidden="1" x14ac:dyDescent="0.25">
      <c r="A8118" s="1" t="s">
        <v>5</v>
      </c>
      <c r="B8118" s="1" t="s">
        <v>12</v>
      </c>
      <c r="C8118">
        <v>200</v>
      </c>
      <c r="D8118">
        <v>617542790167000</v>
      </c>
      <c r="E8118">
        <v>617542790908300</v>
      </c>
      <c r="F8118">
        <f>(tester_performance_i[[#This Row],[post-handle-timestamp]]-tester_performance_i[[#This Row],[pre-handle-timestamp]])/1000000</f>
        <v>0.74129999999999996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617542791795100</v>
      </c>
      <c r="E8119">
        <v>617542792496600</v>
      </c>
      <c r="F8119">
        <f>(tester_performance_i[[#This Row],[post-handle-timestamp]]-tester_performance_i[[#This Row],[pre-handle-timestamp]])/1000000</f>
        <v>0.70150000000000001</v>
      </c>
    </row>
    <row r="8120" spans="1:6" hidden="1" x14ac:dyDescent="0.25">
      <c r="A8120" s="1" t="s">
        <v>5</v>
      </c>
      <c r="B8120" s="1" t="s">
        <v>19</v>
      </c>
      <c r="C8120">
        <v>200</v>
      </c>
      <c r="D8120">
        <v>617542793384500</v>
      </c>
      <c r="E8120">
        <v>617542794096900</v>
      </c>
      <c r="F8120">
        <f>(tester_performance_i[[#This Row],[post-handle-timestamp]]-tester_performance_i[[#This Row],[pre-handle-timestamp]])/1000000</f>
        <v>0.71240000000000003</v>
      </c>
    </row>
    <row r="8121" spans="1:6" hidden="1" x14ac:dyDescent="0.25">
      <c r="A8121" s="1" t="s">
        <v>5</v>
      </c>
      <c r="B8121" s="1" t="s">
        <v>20</v>
      </c>
      <c r="C8121">
        <v>200</v>
      </c>
      <c r="D8121">
        <v>617542794992200</v>
      </c>
      <c r="E8121">
        <v>617542795689800</v>
      </c>
      <c r="F8121">
        <f>(tester_performance_i[[#This Row],[post-handle-timestamp]]-tester_performance_i[[#This Row],[pre-handle-timestamp]])/1000000</f>
        <v>0.6976</v>
      </c>
    </row>
    <row r="8122" spans="1:6" hidden="1" x14ac:dyDescent="0.25">
      <c r="A8122" s="1" t="s">
        <v>5</v>
      </c>
      <c r="B8122" s="1" t="s">
        <v>21</v>
      </c>
      <c r="C8122">
        <v>200</v>
      </c>
      <c r="D8122">
        <v>617542797408500</v>
      </c>
      <c r="E8122">
        <v>617542798112100</v>
      </c>
      <c r="F8122">
        <f>(tester_performance_i[[#This Row],[post-handle-timestamp]]-tester_performance_i[[#This Row],[pre-handle-timestamp]])/1000000</f>
        <v>0.7036</v>
      </c>
    </row>
    <row r="8123" spans="1:6" x14ac:dyDescent="0.25">
      <c r="A8123" s="1" t="s">
        <v>5</v>
      </c>
      <c r="B8123" s="1" t="s">
        <v>36</v>
      </c>
      <c r="C8123">
        <v>200</v>
      </c>
      <c r="D8123">
        <v>617542799095700</v>
      </c>
      <c r="E8123">
        <v>617542804550400</v>
      </c>
      <c r="F8123">
        <f>(tester_performance_i[[#This Row],[post-handle-timestamp]]-tester_performance_i[[#This Row],[pre-handle-timestamp]])/1000000</f>
        <v>5.4546999999999999</v>
      </c>
    </row>
    <row r="8124" spans="1:6" hidden="1" x14ac:dyDescent="0.25">
      <c r="A8124" s="1" t="s">
        <v>5</v>
      </c>
      <c r="B8124" s="1" t="s">
        <v>8</v>
      </c>
      <c r="C8124">
        <v>200</v>
      </c>
      <c r="D8124">
        <v>617542892025400</v>
      </c>
      <c r="E8124">
        <v>617542892846900</v>
      </c>
      <c r="F8124">
        <f>(tester_performance_i[[#This Row],[post-handle-timestamp]]-tester_performance_i[[#This Row],[pre-handle-timestamp]])/1000000</f>
        <v>0.82150000000000001</v>
      </c>
    </row>
    <row r="8125" spans="1:6" hidden="1" x14ac:dyDescent="0.25">
      <c r="A8125" s="1" t="s">
        <v>5</v>
      </c>
      <c r="B8125" s="1" t="s">
        <v>9</v>
      </c>
      <c r="C8125">
        <v>200</v>
      </c>
      <c r="D8125">
        <v>617542893975900</v>
      </c>
      <c r="E8125">
        <v>617542894722100</v>
      </c>
      <c r="F8125">
        <f>(tester_performance_i[[#This Row],[post-handle-timestamp]]-tester_performance_i[[#This Row],[pre-handle-timestamp]])/1000000</f>
        <v>0.74619999999999997</v>
      </c>
    </row>
    <row r="8126" spans="1:6" hidden="1" x14ac:dyDescent="0.25">
      <c r="A8126" s="1" t="s">
        <v>5</v>
      </c>
      <c r="B8126" s="1" t="s">
        <v>13</v>
      </c>
      <c r="C8126">
        <v>200</v>
      </c>
      <c r="D8126">
        <v>617542895856500</v>
      </c>
      <c r="E8126">
        <v>617542896594300</v>
      </c>
      <c r="F8126">
        <f>(tester_performance_i[[#This Row],[post-handle-timestamp]]-tester_performance_i[[#This Row],[pre-handle-timestamp]])/1000000</f>
        <v>0.73780000000000001</v>
      </c>
    </row>
    <row r="8127" spans="1:6" hidden="1" x14ac:dyDescent="0.25">
      <c r="A8127" s="1" t="s">
        <v>5</v>
      </c>
      <c r="B8127" s="1" t="s">
        <v>14</v>
      </c>
      <c r="C8127">
        <v>200</v>
      </c>
      <c r="D8127">
        <v>617542897571300</v>
      </c>
      <c r="E8127">
        <v>617542898315900</v>
      </c>
      <c r="F8127">
        <f>(tester_performance_i[[#This Row],[post-handle-timestamp]]-tester_performance_i[[#This Row],[pre-handle-timestamp]])/1000000</f>
        <v>0.74460000000000004</v>
      </c>
    </row>
    <row r="8128" spans="1:6" hidden="1" x14ac:dyDescent="0.25">
      <c r="A8128" s="1" t="s">
        <v>5</v>
      </c>
      <c r="B8128" s="1" t="s">
        <v>15</v>
      </c>
      <c r="C8128">
        <v>200</v>
      </c>
      <c r="D8128">
        <v>617542900774700</v>
      </c>
      <c r="E8128">
        <v>617542901575100</v>
      </c>
      <c r="F8128">
        <f>(tester_performance_i[[#This Row],[post-handle-timestamp]]-tester_performance_i[[#This Row],[pre-handle-timestamp]])/1000000</f>
        <v>0.8004</v>
      </c>
    </row>
    <row r="8129" spans="1:6" hidden="1" x14ac:dyDescent="0.25">
      <c r="A8129" s="1" t="s">
        <v>5</v>
      </c>
      <c r="B8129" s="1" t="s">
        <v>16</v>
      </c>
      <c r="C8129">
        <v>200</v>
      </c>
      <c r="D8129">
        <v>617542902623700</v>
      </c>
      <c r="E8129">
        <v>617542903384200</v>
      </c>
      <c r="F8129">
        <f>(tester_performance_i[[#This Row],[post-handle-timestamp]]-tester_performance_i[[#This Row],[pre-handle-timestamp]])/1000000</f>
        <v>0.76049999999999995</v>
      </c>
    </row>
    <row r="8130" spans="1:6" hidden="1" x14ac:dyDescent="0.25">
      <c r="A8130" s="1" t="s">
        <v>5</v>
      </c>
      <c r="B8130" s="1" t="s">
        <v>17</v>
      </c>
      <c r="C8130">
        <v>200</v>
      </c>
      <c r="D8130">
        <v>617542904401600</v>
      </c>
      <c r="E8130">
        <v>617542905192600</v>
      </c>
      <c r="F8130">
        <f>(tester_performance_i[[#This Row],[post-handle-timestamp]]-tester_performance_i[[#This Row],[pre-handle-timestamp]])/1000000</f>
        <v>0.79100000000000004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617542906416800</v>
      </c>
      <c r="E8131">
        <v>617542907204600</v>
      </c>
      <c r="F8131">
        <f>(tester_performance_i[[#This Row],[post-handle-timestamp]]-tester_performance_i[[#This Row],[pre-handle-timestamp]])/1000000</f>
        <v>0.78779999999999994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617542908562300</v>
      </c>
      <c r="E8132">
        <v>617542909396900</v>
      </c>
      <c r="F8132">
        <f>(tester_performance_i[[#This Row],[post-handle-timestamp]]-tester_performance_i[[#This Row],[pre-handle-timestamp]])/1000000</f>
        <v>0.83460000000000001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617542910689900</v>
      </c>
      <c r="E8133">
        <v>617542911438600</v>
      </c>
      <c r="F8133">
        <f>(tester_performance_i[[#This Row],[post-handle-timestamp]]-tester_performance_i[[#This Row],[pre-handle-timestamp]])/1000000</f>
        <v>0.74870000000000003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617542912288900</v>
      </c>
      <c r="E8134">
        <v>617542912992900</v>
      </c>
      <c r="F8134">
        <f>(tester_performance_i[[#This Row],[post-handle-timestamp]]-tester_performance_i[[#This Row],[pre-handle-timestamp]])/1000000</f>
        <v>0.70399999999999996</v>
      </c>
    </row>
    <row r="8135" spans="1:6" hidden="1" x14ac:dyDescent="0.25">
      <c r="A8135" s="1" t="s">
        <v>5</v>
      </c>
      <c r="B8135" s="1" t="s">
        <v>19</v>
      </c>
      <c r="C8135">
        <v>200</v>
      </c>
      <c r="D8135">
        <v>617542913986200</v>
      </c>
      <c r="E8135">
        <v>617542914816700</v>
      </c>
      <c r="F8135">
        <f>(tester_performance_i[[#This Row],[post-handle-timestamp]]-tester_performance_i[[#This Row],[pre-handle-timestamp]])/1000000</f>
        <v>0.83050000000000002</v>
      </c>
    </row>
    <row r="8136" spans="1:6" hidden="1" x14ac:dyDescent="0.25">
      <c r="A8136" s="1" t="s">
        <v>5</v>
      </c>
      <c r="B8136" s="1" t="s">
        <v>20</v>
      </c>
      <c r="C8136">
        <v>200</v>
      </c>
      <c r="D8136">
        <v>617542915912100</v>
      </c>
      <c r="E8136">
        <v>617542916668900</v>
      </c>
      <c r="F8136">
        <f>(tester_performance_i[[#This Row],[post-handle-timestamp]]-tester_performance_i[[#This Row],[pre-handle-timestamp]])/1000000</f>
        <v>0.75680000000000003</v>
      </c>
    </row>
    <row r="8137" spans="1:6" hidden="1" x14ac:dyDescent="0.25">
      <c r="A8137" s="1" t="s">
        <v>5</v>
      </c>
      <c r="B8137" s="1" t="s">
        <v>21</v>
      </c>
      <c r="C8137">
        <v>200</v>
      </c>
      <c r="D8137">
        <v>617542918583100</v>
      </c>
      <c r="E8137">
        <v>617542919269500</v>
      </c>
      <c r="F8137">
        <f>(tester_performance_i[[#This Row],[post-handle-timestamp]]-tester_performance_i[[#This Row],[pre-handle-timestamp]])/1000000</f>
        <v>0.68640000000000001</v>
      </c>
    </row>
    <row r="8138" spans="1:6" x14ac:dyDescent="0.25">
      <c r="A8138" s="1" t="s">
        <v>26</v>
      </c>
      <c r="B8138" s="1" t="s">
        <v>36</v>
      </c>
      <c r="C8138">
        <v>200</v>
      </c>
      <c r="D8138">
        <v>617542920391300</v>
      </c>
      <c r="E8138">
        <v>617542934649800</v>
      </c>
      <c r="F8138">
        <f>(tester_performance_i[[#This Row],[post-handle-timestamp]]-tester_performance_i[[#This Row],[pre-handle-timestamp]])/1000000</f>
        <v>14.2585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617543048156200</v>
      </c>
      <c r="E8139">
        <v>617543048965100</v>
      </c>
      <c r="F8139">
        <f>(tester_performance_i[[#This Row],[post-handle-timestamp]]-tester_performance_i[[#This Row],[pre-handle-timestamp]])/1000000</f>
        <v>0.80889999999999995</v>
      </c>
    </row>
    <row r="8140" spans="1:6" hidden="1" x14ac:dyDescent="0.25">
      <c r="A8140" s="1" t="s">
        <v>5</v>
      </c>
      <c r="B8140" s="1" t="s">
        <v>9</v>
      </c>
      <c r="C8140">
        <v>200</v>
      </c>
      <c r="D8140">
        <v>617543050054200</v>
      </c>
      <c r="E8140">
        <v>617543050858100</v>
      </c>
      <c r="F8140">
        <f>(tester_performance_i[[#This Row],[post-handle-timestamp]]-tester_performance_i[[#This Row],[pre-handle-timestamp]])/1000000</f>
        <v>0.80389999999999995</v>
      </c>
    </row>
    <row r="8141" spans="1:6" hidden="1" x14ac:dyDescent="0.25">
      <c r="A8141" s="1" t="s">
        <v>5</v>
      </c>
      <c r="B8141" s="1" t="s">
        <v>13</v>
      </c>
      <c r="C8141">
        <v>200</v>
      </c>
      <c r="D8141">
        <v>617543052122800</v>
      </c>
      <c r="E8141">
        <v>617543052861700</v>
      </c>
      <c r="F8141">
        <f>(tester_performance_i[[#This Row],[post-handle-timestamp]]-tester_performance_i[[#This Row],[pre-handle-timestamp]])/1000000</f>
        <v>0.7389</v>
      </c>
    </row>
    <row r="8142" spans="1:6" hidden="1" x14ac:dyDescent="0.25">
      <c r="A8142" s="1" t="s">
        <v>5</v>
      </c>
      <c r="B8142" s="1" t="s">
        <v>14</v>
      </c>
      <c r="C8142">
        <v>200</v>
      </c>
      <c r="D8142">
        <v>617543053767900</v>
      </c>
      <c r="E8142">
        <v>617543054527700</v>
      </c>
      <c r="F8142">
        <f>(tester_performance_i[[#This Row],[post-handle-timestamp]]-tester_performance_i[[#This Row],[pre-handle-timestamp]])/1000000</f>
        <v>0.75980000000000003</v>
      </c>
    </row>
    <row r="8143" spans="1:6" hidden="1" x14ac:dyDescent="0.25">
      <c r="A8143" s="1" t="s">
        <v>5</v>
      </c>
      <c r="B8143" s="1" t="s">
        <v>15</v>
      </c>
      <c r="C8143">
        <v>200</v>
      </c>
      <c r="D8143">
        <v>617543055590900</v>
      </c>
      <c r="E8143">
        <v>617543056402700</v>
      </c>
      <c r="F8143">
        <f>(tester_performance_i[[#This Row],[post-handle-timestamp]]-tester_performance_i[[#This Row],[pre-handle-timestamp]])/1000000</f>
        <v>0.81179999999999997</v>
      </c>
    </row>
    <row r="8144" spans="1:6" hidden="1" x14ac:dyDescent="0.25">
      <c r="A8144" s="1" t="s">
        <v>5</v>
      </c>
      <c r="B8144" s="1" t="s">
        <v>16</v>
      </c>
      <c r="C8144">
        <v>200</v>
      </c>
      <c r="D8144">
        <v>617543057361200</v>
      </c>
      <c r="E8144">
        <v>617543058180200</v>
      </c>
      <c r="F8144">
        <f>(tester_performance_i[[#This Row],[post-handle-timestamp]]-tester_performance_i[[#This Row],[pre-handle-timestamp]])/1000000</f>
        <v>0.81899999999999995</v>
      </c>
    </row>
    <row r="8145" spans="1:6" hidden="1" x14ac:dyDescent="0.25">
      <c r="A8145" s="1" t="s">
        <v>5</v>
      </c>
      <c r="B8145" s="1" t="s">
        <v>17</v>
      </c>
      <c r="C8145">
        <v>200</v>
      </c>
      <c r="D8145">
        <v>617543059174700</v>
      </c>
      <c r="E8145">
        <v>617543059953500</v>
      </c>
      <c r="F8145">
        <f>(tester_performance_i[[#This Row],[post-handle-timestamp]]-tester_performance_i[[#This Row],[pre-handle-timestamp]])/1000000</f>
        <v>0.77880000000000005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617543061202000</v>
      </c>
      <c r="E8146">
        <v>617543061985700</v>
      </c>
      <c r="F8146">
        <f>(tester_performance_i[[#This Row],[post-handle-timestamp]]-tester_performance_i[[#This Row],[pre-handle-timestamp]])/1000000</f>
        <v>0.78369999999999995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617543063279600</v>
      </c>
      <c r="E8147">
        <v>617543064093200</v>
      </c>
      <c r="F8147">
        <f>(tester_performance_i[[#This Row],[post-handle-timestamp]]-tester_performance_i[[#This Row],[pre-handle-timestamp]])/1000000</f>
        <v>0.81359999999999999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617543065317700</v>
      </c>
      <c r="E8148">
        <v>617543066054600</v>
      </c>
      <c r="F8148">
        <f>(tester_performance_i[[#This Row],[post-handle-timestamp]]-tester_performance_i[[#This Row],[pre-handle-timestamp]])/1000000</f>
        <v>0.7369</v>
      </c>
    </row>
    <row r="8149" spans="1:6" hidden="1" x14ac:dyDescent="0.25">
      <c r="A8149" s="1" t="s">
        <v>5</v>
      </c>
      <c r="B8149" s="1" t="s">
        <v>18</v>
      </c>
      <c r="C8149">
        <v>200</v>
      </c>
      <c r="D8149">
        <v>617543066961200</v>
      </c>
      <c r="E8149">
        <v>617543067673600</v>
      </c>
      <c r="F8149">
        <f>(tester_performance_i[[#This Row],[post-handle-timestamp]]-tester_performance_i[[#This Row],[pre-handle-timestamp]])/1000000</f>
        <v>0.71240000000000003</v>
      </c>
    </row>
    <row r="8150" spans="1:6" hidden="1" x14ac:dyDescent="0.25">
      <c r="A8150" s="1" t="s">
        <v>5</v>
      </c>
      <c r="B8150" s="1" t="s">
        <v>19</v>
      </c>
      <c r="C8150">
        <v>200</v>
      </c>
      <c r="D8150">
        <v>617543068576600</v>
      </c>
      <c r="E8150">
        <v>617543069249700</v>
      </c>
      <c r="F8150">
        <f>(tester_performance_i[[#This Row],[post-handle-timestamp]]-tester_performance_i[[#This Row],[pre-handle-timestamp]])/1000000</f>
        <v>0.67310000000000003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617543070154700</v>
      </c>
      <c r="E8151">
        <v>617543070871000</v>
      </c>
      <c r="F8151">
        <f>(tester_performance_i[[#This Row],[post-handle-timestamp]]-tester_performance_i[[#This Row],[pre-handle-timestamp]])/1000000</f>
        <v>0.71630000000000005</v>
      </c>
    </row>
    <row r="8152" spans="1:6" x14ac:dyDescent="0.25">
      <c r="A8152" s="1" t="s">
        <v>5</v>
      </c>
      <c r="B8152" s="1" t="s">
        <v>31</v>
      </c>
      <c r="C8152">
        <v>200</v>
      </c>
      <c r="D8152">
        <v>617543072509600</v>
      </c>
      <c r="E8152">
        <v>617543077539800</v>
      </c>
      <c r="F8152">
        <f>(tester_performance_i[[#This Row],[post-handle-timestamp]]-tester_performance_i[[#This Row],[pre-handle-timestamp]])/1000000</f>
        <v>5.0301999999999998</v>
      </c>
    </row>
    <row r="8153" spans="1:6" hidden="1" x14ac:dyDescent="0.25">
      <c r="A8153" s="1" t="s">
        <v>5</v>
      </c>
      <c r="B8153" s="1" t="s">
        <v>8</v>
      </c>
      <c r="C8153">
        <v>200</v>
      </c>
      <c r="D8153">
        <v>617543178811100</v>
      </c>
      <c r="E8153">
        <v>617543179619300</v>
      </c>
      <c r="F8153">
        <f>(tester_performance_i[[#This Row],[post-handle-timestamp]]-tester_performance_i[[#This Row],[pre-handle-timestamp]])/1000000</f>
        <v>0.80820000000000003</v>
      </c>
    </row>
    <row r="8154" spans="1:6" hidden="1" x14ac:dyDescent="0.25">
      <c r="A8154" s="1" t="s">
        <v>5</v>
      </c>
      <c r="B8154" s="1" t="s">
        <v>9</v>
      </c>
      <c r="C8154">
        <v>200</v>
      </c>
      <c r="D8154">
        <v>617543180739100</v>
      </c>
      <c r="E8154">
        <v>617543181513600</v>
      </c>
      <c r="F8154">
        <f>(tester_performance_i[[#This Row],[post-handle-timestamp]]-tester_performance_i[[#This Row],[pre-handle-timestamp]])/1000000</f>
        <v>0.77449999999999997</v>
      </c>
    </row>
    <row r="8155" spans="1:6" hidden="1" x14ac:dyDescent="0.25">
      <c r="A8155" s="1" t="s">
        <v>5</v>
      </c>
      <c r="B8155" s="1" t="s">
        <v>13</v>
      </c>
      <c r="C8155">
        <v>200</v>
      </c>
      <c r="D8155">
        <v>617543182892600</v>
      </c>
      <c r="E8155">
        <v>617543183638200</v>
      </c>
      <c r="F8155">
        <f>(tester_performance_i[[#This Row],[post-handle-timestamp]]-tester_performance_i[[#This Row],[pre-handle-timestamp]])/1000000</f>
        <v>0.74560000000000004</v>
      </c>
    </row>
    <row r="8156" spans="1:6" hidden="1" x14ac:dyDescent="0.25">
      <c r="A8156" s="1" t="s">
        <v>5</v>
      </c>
      <c r="B8156" s="1" t="s">
        <v>14</v>
      </c>
      <c r="C8156">
        <v>200</v>
      </c>
      <c r="D8156">
        <v>617543184541500</v>
      </c>
      <c r="E8156">
        <v>617543185298000</v>
      </c>
      <c r="F8156">
        <f>(tester_performance_i[[#This Row],[post-handle-timestamp]]-tester_performance_i[[#This Row],[pre-handle-timestamp]])/1000000</f>
        <v>0.75649999999999995</v>
      </c>
    </row>
    <row r="8157" spans="1:6" hidden="1" x14ac:dyDescent="0.25">
      <c r="A8157" s="1" t="s">
        <v>5</v>
      </c>
      <c r="B8157" s="1" t="s">
        <v>15</v>
      </c>
      <c r="C8157">
        <v>200</v>
      </c>
      <c r="D8157">
        <v>617543186516800</v>
      </c>
      <c r="E8157">
        <v>617543187261800</v>
      </c>
      <c r="F8157">
        <f>(tester_performance_i[[#This Row],[post-handle-timestamp]]-tester_performance_i[[#This Row],[pre-handle-timestamp]])/1000000</f>
        <v>0.745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617543188609200</v>
      </c>
      <c r="E8158">
        <v>617543189369900</v>
      </c>
      <c r="F8158">
        <f>(tester_performance_i[[#This Row],[post-handle-timestamp]]-tester_performance_i[[#This Row],[pre-handle-timestamp]])/1000000</f>
        <v>0.76070000000000004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617543191751400</v>
      </c>
      <c r="E8159">
        <v>617543192632100</v>
      </c>
      <c r="F8159">
        <f>(tester_performance_i[[#This Row],[post-handle-timestamp]]-tester_performance_i[[#This Row],[pre-handle-timestamp]])/1000000</f>
        <v>0.88070000000000004</v>
      </c>
    </row>
    <row r="8160" spans="1:6" hidden="1" x14ac:dyDescent="0.25">
      <c r="A8160" s="1" t="s">
        <v>5</v>
      </c>
      <c r="B8160" s="1" t="s">
        <v>10</v>
      </c>
      <c r="C8160">
        <v>200</v>
      </c>
      <c r="D8160">
        <v>617543194214600</v>
      </c>
      <c r="E8160">
        <v>617543195042700</v>
      </c>
      <c r="F8160">
        <f>(tester_performance_i[[#This Row],[post-handle-timestamp]]-tester_performance_i[[#This Row],[pre-handle-timestamp]])/1000000</f>
        <v>0.82809999999999995</v>
      </c>
    </row>
    <row r="8161" spans="1:6" hidden="1" x14ac:dyDescent="0.25">
      <c r="A8161" s="1" t="s">
        <v>5</v>
      </c>
      <c r="B8161" s="1" t="s">
        <v>11</v>
      </c>
      <c r="C8161">
        <v>200</v>
      </c>
      <c r="D8161">
        <v>617543196398800</v>
      </c>
      <c r="E8161">
        <v>617543197488200</v>
      </c>
      <c r="F8161">
        <f>(tester_performance_i[[#This Row],[post-handle-timestamp]]-tester_performance_i[[#This Row],[pre-handle-timestamp]])/1000000</f>
        <v>1.0893999999999999</v>
      </c>
    </row>
    <row r="8162" spans="1:6" hidden="1" x14ac:dyDescent="0.25">
      <c r="A8162" s="1" t="s">
        <v>5</v>
      </c>
      <c r="B8162" s="1" t="s">
        <v>12</v>
      </c>
      <c r="C8162">
        <v>200</v>
      </c>
      <c r="D8162">
        <v>617543198924400</v>
      </c>
      <c r="E8162">
        <v>617543199681000</v>
      </c>
      <c r="F8162">
        <f>(tester_performance_i[[#This Row],[post-handle-timestamp]]-tester_performance_i[[#This Row],[pre-handle-timestamp]])/1000000</f>
        <v>0.75660000000000005</v>
      </c>
    </row>
    <row r="8163" spans="1:6" hidden="1" x14ac:dyDescent="0.25">
      <c r="A8163" s="1" t="s">
        <v>5</v>
      </c>
      <c r="B8163" s="1" t="s">
        <v>18</v>
      </c>
      <c r="C8163">
        <v>200</v>
      </c>
      <c r="D8163">
        <v>617543200606400</v>
      </c>
      <c r="E8163">
        <v>617543201334700</v>
      </c>
      <c r="F8163">
        <f>(tester_performance_i[[#This Row],[post-handle-timestamp]]-tester_performance_i[[#This Row],[pre-handle-timestamp]])/1000000</f>
        <v>0.72829999999999995</v>
      </c>
    </row>
    <row r="8164" spans="1:6" hidden="1" x14ac:dyDescent="0.25">
      <c r="A8164" s="1" t="s">
        <v>5</v>
      </c>
      <c r="B8164" s="1" t="s">
        <v>19</v>
      </c>
      <c r="C8164">
        <v>200</v>
      </c>
      <c r="D8164">
        <v>617543202217600</v>
      </c>
      <c r="E8164">
        <v>617543202934100</v>
      </c>
      <c r="F8164">
        <f>(tester_performance_i[[#This Row],[post-handle-timestamp]]-tester_performance_i[[#This Row],[pre-handle-timestamp]])/1000000</f>
        <v>0.71650000000000003</v>
      </c>
    </row>
    <row r="8165" spans="1:6" hidden="1" x14ac:dyDescent="0.25">
      <c r="A8165" s="1" t="s">
        <v>5</v>
      </c>
      <c r="B8165" s="1" t="s">
        <v>20</v>
      </c>
      <c r="C8165">
        <v>200</v>
      </c>
      <c r="D8165">
        <v>617543203848200</v>
      </c>
      <c r="E8165">
        <v>617543204568100</v>
      </c>
      <c r="F8165">
        <f>(tester_performance_i[[#This Row],[post-handle-timestamp]]-tester_performance_i[[#This Row],[pre-handle-timestamp]])/1000000</f>
        <v>0.71989999999999998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617543206350200</v>
      </c>
      <c r="E8166">
        <v>617543207069000</v>
      </c>
      <c r="F8166">
        <f>(tester_performance_i[[#This Row],[post-handle-timestamp]]-tester_performance_i[[#This Row],[pre-handle-timestamp]])/1000000</f>
        <v>0.71879999999999999</v>
      </c>
    </row>
    <row r="8167" spans="1:6" x14ac:dyDescent="0.25">
      <c r="A8167" s="1" t="s">
        <v>5</v>
      </c>
      <c r="B8167" s="1" t="s">
        <v>36</v>
      </c>
      <c r="C8167">
        <v>200</v>
      </c>
      <c r="D8167">
        <v>617543208057100</v>
      </c>
      <c r="E8167">
        <v>617543213242400</v>
      </c>
      <c r="F8167">
        <f>(tester_performance_i[[#This Row],[post-handle-timestamp]]-tester_performance_i[[#This Row],[pre-handle-timestamp]])/1000000</f>
        <v>5.1852999999999998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617543301488500</v>
      </c>
      <c r="E8168">
        <v>617543302325600</v>
      </c>
      <c r="F8168">
        <f>(tester_performance_i[[#This Row],[post-handle-timestamp]]-tester_performance_i[[#This Row],[pre-handle-timestamp]])/1000000</f>
        <v>0.83709999999999996</v>
      </c>
    </row>
    <row r="8169" spans="1:6" hidden="1" x14ac:dyDescent="0.25">
      <c r="A8169" s="1" t="s">
        <v>5</v>
      </c>
      <c r="B8169" s="1" t="s">
        <v>9</v>
      </c>
      <c r="C8169">
        <v>200</v>
      </c>
      <c r="D8169">
        <v>617543303440800</v>
      </c>
      <c r="E8169">
        <v>617543304283800</v>
      </c>
      <c r="F8169">
        <f>(tester_performance_i[[#This Row],[post-handle-timestamp]]-tester_performance_i[[#This Row],[pre-handle-timestamp]])/1000000</f>
        <v>0.84299999999999997</v>
      </c>
    </row>
    <row r="8170" spans="1:6" hidden="1" x14ac:dyDescent="0.25">
      <c r="A8170" s="1" t="s">
        <v>5</v>
      </c>
      <c r="B8170" s="1" t="s">
        <v>13</v>
      </c>
      <c r="C8170">
        <v>200</v>
      </c>
      <c r="D8170">
        <v>617543305450200</v>
      </c>
      <c r="E8170">
        <v>617543306208900</v>
      </c>
      <c r="F8170">
        <f>(tester_performance_i[[#This Row],[post-handle-timestamp]]-tester_performance_i[[#This Row],[pre-handle-timestamp]])/1000000</f>
        <v>0.75870000000000004</v>
      </c>
    </row>
    <row r="8171" spans="1:6" hidden="1" x14ac:dyDescent="0.25">
      <c r="A8171" s="1" t="s">
        <v>5</v>
      </c>
      <c r="B8171" s="1" t="s">
        <v>11</v>
      </c>
      <c r="C8171">
        <v>200</v>
      </c>
      <c r="D8171">
        <v>617543307151200</v>
      </c>
      <c r="E8171">
        <v>617543308130700</v>
      </c>
      <c r="F8171">
        <f>(tester_performance_i[[#This Row],[post-handle-timestamp]]-tester_performance_i[[#This Row],[pre-handle-timestamp]])/1000000</f>
        <v>0.97950000000000004</v>
      </c>
    </row>
    <row r="8172" spans="1:6" hidden="1" x14ac:dyDescent="0.25">
      <c r="A8172" s="1" t="s">
        <v>5</v>
      </c>
      <c r="B8172" s="1" t="s">
        <v>14</v>
      </c>
      <c r="C8172">
        <v>200</v>
      </c>
      <c r="D8172">
        <v>617543309530400</v>
      </c>
      <c r="E8172">
        <v>617543310316100</v>
      </c>
      <c r="F8172">
        <f>(tester_performance_i[[#This Row],[post-handle-timestamp]]-tester_performance_i[[#This Row],[pre-handle-timestamp]])/1000000</f>
        <v>0.78569999999999995</v>
      </c>
    </row>
    <row r="8173" spans="1:6" hidden="1" x14ac:dyDescent="0.25">
      <c r="A8173" s="1" t="s">
        <v>5</v>
      </c>
      <c r="B8173" s="1" t="s">
        <v>15</v>
      </c>
      <c r="C8173">
        <v>200</v>
      </c>
      <c r="D8173">
        <v>617543311417300</v>
      </c>
      <c r="E8173">
        <v>617543312156700</v>
      </c>
      <c r="F8173">
        <f>(tester_performance_i[[#This Row],[post-handle-timestamp]]-tester_performance_i[[#This Row],[pre-handle-timestamp]])/1000000</f>
        <v>0.73939999999999995</v>
      </c>
    </row>
    <row r="8174" spans="1:6" hidden="1" x14ac:dyDescent="0.25">
      <c r="A8174" s="1" t="s">
        <v>5</v>
      </c>
      <c r="B8174" s="1" t="s">
        <v>16</v>
      </c>
      <c r="C8174">
        <v>200</v>
      </c>
      <c r="D8174">
        <v>617543313094300</v>
      </c>
      <c r="E8174">
        <v>617543313937500</v>
      </c>
      <c r="F8174">
        <f>(tester_performance_i[[#This Row],[post-handle-timestamp]]-tester_performance_i[[#This Row],[pre-handle-timestamp]])/1000000</f>
        <v>0.84319999999999995</v>
      </c>
    </row>
    <row r="8175" spans="1:6" hidden="1" x14ac:dyDescent="0.25">
      <c r="A8175" s="1" t="s">
        <v>5</v>
      </c>
      <c r="B8175" s="1" t="s">
        <v>17</v>
      </c>
      <c r="C8175">
        <v>200</v>
      </c>
      <c r="D8175">
        <v>617543315047200</v>
      </c>
      <c r="E8175">
        <v>617543315807200</v>
      </c>
      <c r="F8175">
        <f>(tester_performance_i[[#This Row],[post-handle-timestamp]]-tester_performance_i[[#This Row],[pre-handle-timestamp]])/1000000</f>
        <v>0.76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617543316960700</v>
      </c>
      <c r="E8176">
        <v>617543317727700</v>
      </c>
      <c r="F8176">
        <f>(tester_performance_i[[#This Row],[post-handle-timestamp]]-tester_performance_i[[#This Row],[pre-handle-timestamp]])/1000000</f>
        <v>0.76700000000000002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617543319010200</v>
      </c>
      <c r="E8177">
        <v>617543319788000</v>
      </c>
      <c r="F8177">
        <f>(tester_performance_i[[#This Row],[post-handle-timestamp]]-tester_performance_i[[#This Row],[pre-handle-timestamp]])/1000000</f>
        <v>0.77780000000000005</v>
      </c>
    </row>
    <row r="8178" spans="1:6" hidden="1" x14ac:dyDescent="0.25">
      <c r="A8178" s="1" t="s">
        <v>5</v>
      </c>
      <c r="B8178" s="1" t="s">
        <v>18</v>
      </c>
      <c r="C8178">
        <v>200</v>
      </c>
      <c r="D8178">
        <v>617543320736600</v>
      </c>
      <c r="E8178">
        <v>617543321427900</v>
      </c>
      <c r="F8178">
        <f>(tester_performance_i[[#This Row],[post-handle-timestamp]]-tester_performance_i[[#This Row],[pre-handle-timestamp]])/1000000</f>
        <v>0.69130000000000003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617543322214000</v>
      </c>
      <c r="E8179">
        <v>617543323042300</v>
      </c>
      <c r="F8179">
        <f>(tester_performance_i[[#This Row],[post-handle-timestamp]]-tester_performance_i[[#This Row],[pre-handle-timestamp]])/1000000</f>
        <v>0.82830000000000004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617543324090200</v>
      </c>
      <c r="E8180">
        <v>617543324800500</v>
      </c>
      <c r="F8180">
        <f>(tester_performance_i[[#This Row],[post-handle-timestamp]]-tester_performance_i[[#This Row],[pre-handle-timestamp]])/1000000</f>
        <v>0.71030000000000004</v>
      </c>
    </row>
    <row r="8181" spans="1:6" hidden="1" x14ac:dyDescent="0.25">
      <c r="A8181" s="1" t="s">
        <v>5</v>
      </c>
      <c r="B8181" s="1" t="s">
        <v>21</v>
      </c>
      <c r="C8181">
        <v>200</v>
      </c>
      <c r="D8181">
        <v>617543326574900</v>
      </c>
      <c r="E8181">
        <v>617543327285500</v>
      </c>
      <c r="F8181">
        <f>(tester_performance_i[[#This Row],[post-handle-timestamp]]-tester_performance_i[[#This Row],[pre-handle-timestamp]])/1000000</f>
        <v>0.71060000000000001</v>
      </c>
    </row>
    <row r="8182" spans="1:6" x14ac:dyDescent="0.25">
      <c r="A8182" s="1" t="s">
        <v>26</v>
      </c>
      <c r="B8182" s="1" t="s">
        <v>36</v>
      </c>
      <c r="C8182">
        <v>200</v>
      </c>
      <c r="D8182">
        <v>617543328405300</v>
      </c>
      <c r="E8182">
        <v>617543341401400</v>
      </c>
      <c r="F8182">
        <f>(tester_performance_i[[#This Row],[post-handle-timestamp]]-tester_performance_i[[#This Row],[pre-handle-timestamp]])/1000000</f>
        <v>12.9961</v>
      </c>
    </row>
    <row r="8183" spans="1:6" hidden="1" x14ac:dyDescent="0.25">
      <c r="A8183" s="1" t="s">
        <v>5</v>
      </c>
      <c r="B8183" s="1" t="s">
        <v>8</v>
      </c>
      <c r="C8183">
        <v>200</v>
      </c>
      <c r="D8183">
        <v>617543442907900</v>
      </c>
      <c r="E8183">
        <v>617543443915800</v>
      </c>
      <c r="F8183">
        <f>(tester_performance_i[[#This Row],[post-handle-timestamp]]-tester_performance_i[[#This Row],[pre-handle-timestamp]])/1000000</f>
        <v>1.0079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617543445341800</v>
      </c>
      <c r="E8184">
        <v>617543446317600</v>
      </c>
      <c r="F8184">
        <f>(tester_performance_i[[#This Row],[post-handle-timestamp]]-tester_performance_i[[#This Row],[pre-handle-timestamp]])/1000000</f>
        <v>0.9758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617543447640100</v>
      </c>
      <c r="E8185">
        <v>617543448456500</v>
      </c>
      <c r="F8185">
        <f>(tester_performance_i[[#This Row],[post-handle-timestamp]]-tester_performance_i[[#This Row],[pre-handle-timestamp]])/1000000</f>
        <v>0.81640000000000001</v>
      </c>
    </row>
    <row r="8186" spans="1:6" hidden="1" x14ac:dyDescent="0.25">
      <c r="A8186" s="1" t="s">
        <v>5</v>
      </c>
      <c r="B8186" s="1" t="s">
        <v>13</v>
      </c>
      <c r="C8186">
        <v>200</v>
      </c>
      <c r="D8186">
        <v>617543449625900</v>
      </c>
      <c r="E8186">
        <v>617543450429400</v>
      </c>
      <c r="F8186">
        <f>(tester_performance_i[[#This Row],[post-handle-timestamp]]-tester_performance_i[[#This Row],[pre-handle-timestamp]])/1000000</f>
        <v>0.80349999999999999</v>
      </c>
    </row>
    <row r="8187" spans="1:6" hidden="1" x14ac:dyDescent="0.25">
      <c r="A8187" s="1" t="s">
        <v>5</v>
      </c>
      <c r="B8187" s="1" t="s">
        <v>14</v>
      </c>
      <c r="C8187">
        <v>200</v>
      </c>
      <c r="D8187">
        <v>617543451422300</v>
      </c>
      <c r="E8187">
        <v>617543452171700</v>
      </c>
      <c r="F8187">
        <f>(tester_performance_i[[#This Row],[post-handle-timestamp]]-tester_performance_i[[#This Row],[pre-handle-timestamp]])/1000000</f>
        <v>0.74939999999999996</v>
      </c>
    </row>
    <row r="8188" spans="1:6" hidden="1" x14ac:dyDescent="0.25">
      <c r="A8188" s="1" t="s">
        <v>5</v>
      </c>
      <c r="B8188" s="1" t="s">
        <v>15</v>
      </c>
      <c r="C8188">
        <v>200</v>
      </c>
      <c r="D8188">
        <v>617543453222200</v>
      </c>
      <c r="E8188">
        <v>617543453959400</v>
      </c>
      <c r="F8188">
        <f>(tester_performance_i[[#This Row],[post-handle-timestamp]]-tester_performance_i[[#This Row],[pre-handle-timestamp]])/1000000</f>
        <v>0.73719999999999997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617543455004100</v>
      </c>
      <c r="E8189">
        <v>617543455751900</v>
      </c>
      <c r="F8189">
        <f>(tester_performance_i[[#This Row],[post-handle-timestamp]]-tester_performance_i[[#This Row],[pre-handle-timestamp]])/1000000</f>
        <v>0.74780000000000002</v>
      </c>
    </row>
    <row r="8190" spans="1:6" hidden="1" x14ac:dyDescent="0.25">
      <c r="A8190" s="1" t="s">
        <v>5</v>
      </c>
      <c r="B8190" s="1" t="s">
        <v>10</v>
      </c>
      <c r="C8190">
        <v>200</v>
      </c>
      <c r="D8190">
        <v>617543456753900</v>
      </c>
      <c r="E8190">
        <v>617543457660300</v>
      </c>
      <c r="F8190">
        <f>(tester_performance_i[[#This Row],[post-handle-timestamp]]-tester_performance_i[[#This Row],[pre-handle-timestamp]])/1000000</f>
        <v>0.90639999999999998</v>
      </c>
    </row>
    <row r="8191" spans="1:6" hidden="1" x14ac:dyDescent="0.25">
      <c r="A8191" s="1" t="s">
        <v>5</v>
      </c>
      <c r="B8191" s="1" t="s">
        <v>11</v>
      </c>
      <c r="C8191">
        <v>200</v>
      </c>
      <c r="D8191">
        <v>617543458946600</v>
      </c>
      <c r="E8191">
        <v>617543459759400</v>
      </c>
      <c r="F8191">
        <f>(tester_performance_i[[#This Row],[post-handle-timestamp]]-tester_performance_i[[#This Row],[pre-handle-timestamp]])/1000000</f>
        <v>0.81279999999999997</v>
      </c>
    </row>
    <row r="8192" spans="1:6" hidden="1" x14ac:dyDescent="0.25">
      <c r="A8192" s="1" t="s">
        <v>5</v>
      </c>
      <c r="B8192" s="1" t="s">
        <v>12</v>
      </c>
      <c r="C8192">
        <v>200</v>
      </c>
      <c r="D8192">
        <v>617543461229900</v>
      </c>
      <c r="E8192">
        <v>617543462070100</v>
      </c>
      <c r="F8192">
        <f>(tester_performance_i[[#This Row],[post-handle-timestamp]]-tester_performance_i[[#This Row],[pre-handle-timestamp]])/1000000</f>
        <v>0.84019999999999995</v>
      </c>
    </row>
    <row r="8193" spans="1:6" hidden="1" x14ac:dyDescent="0.25">
      <c r="A8193" s="1" t="s">
        <v>5</v>
      </c>
      <c r="B8193" s="1" t="s">
        <v>18</v>
      </c>
      <c r="C8193">
        <v>200</v>
      </c>
      <c r="D8193">
        <v>617543462959800</v>
      </c>
      <c r="E8193">
        <v>617543463684900</v>
      </c>
      <c r="F8193">
        <f>(tester_performance_i[[#This Row],[post-handle-timestamp]]-tester_performance_i[[#This Row],[pre-handle-timestamp]])/1000000</f>
        <v>0.72509999999999997</v>
      </c>
    </row>
    <row r="8194" spans="1:6" hidden="1" x14ac:dyDescent="0.25">
      <c r="A8194" s="1" t="s">
        <v>5</v>
      </c>
      <c r="B8194" s="1" t="s">
        <v>19</v>
      </c>
      <c r="C8194">
        <v>200</v>
      </c>
      <c r="D8194">
        <v>617543464652300</v>
      </c>
      <c r="E8194">
        <v>617543465396800</v>
      </c>
      <c r="F8194">
        <f>(tester_performance_i[[#This Row],[post-handle-timestamp]]-tester_performance_i[[#This Row],[pre-handle-timestamp]])/1000000</f>
        <v>0.74450000000000005</v>
      </c>
    </row>
    <row r="8195" spans="1:6" x14ac:dyDescent="0.25">
      <c r="A8195" s="1" t="s">
        <v>5</v>
      </c>
      <c r="B8195" s="1" t="s">
        <v>31</v>
      </c>
      <c r="C8195">
        <v>200</v>
      </c>
      <c r="D8195">
        <v>617543466451200</v>
      </c>
      <c r="E8195">
        <v>617543472524800</v>
      </c>
      <c r="F8195">
        <f>(tester_performance_i[[#This Row],[post-handle-timestamp]]-tester_performance_i[[#This Row],[pre-handle-timestamp]])/1000000</f>
        <v>6.0735999999999999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617543560858500</v>
      </c>
      <c r="E8196">
        <v>617543561714800</v>
      </c>
      <c r="F8196">
        <f>(tester_performance_i[[#This Row],[post-handle-timestamp]]-tester_performance_i[[#This Row],[pre-handle-timestamp]])/1000000</f>
        <v>0.85629999999999995</v>
      </c>
    </row>
    <row r="8197" spans="1:6" hidden="1" x14ac:dyDescent="0.25">
      <c r="A8197" s="1" t="s">
        <v>5</v>
      </c>
      <c r="B8197" s="1" t="s">
        <v>8</v>
      </c>
      <c r="C8197">
        <v>200</v>
      </c>
      <c r="D8197">
        <v>617543563782000</v>
      </c>
      <c r="E8197">
        <v>617543564552100</v>
      </c>
      <c r="F8197">
        <f>(tester_performance_i[[#This Row],[post-handle-timestamp]]-tester_performance_i[[#This Row],[pre-handle-timestamp]])/1000000</f>
        <v>0.77010000000000001</v>
      </c>
    </row>
    <row r="8198" spans="1:6" hidden="1" x14ac:dyDescent="0.25">
      <c r="A8198" s="1" t="s">
        <v>5</v>
      </c>
      <c r="B8198" s="1" t="s">
        <v>9</v>
      </c>
      <c r="C8198">
        <v>200</v>
      </c>
      <c r="D8198">
        <v>617543565561100</v>
      </c>
      <c r="E8198">
        <v>617543566340000</v>
      </c>
      <c r="F8198">
        <f>(tester_performance_i[[#This Row],[post-handle-timestamp]]-tester_performance_i[[#This Row],[pre-handle-timestamp]])/1000000</f>
        <v>0.77890000000000004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617543567428200</v>
      </c>
      <c r="E8199">
        <v>617543568189500</v>
      </c>
      <c r="F8199">
        <f>(tester_performance_i[[#This Row],[post-handle-timestamp]]-tester_performance_i[[#This Row],[pre-handle-timestamp]])/1000000</f>
        <v>0.76129999999999998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617543569105300</v>
      </c>
      <c r="E8200">
        <v>617543569845600</v>
      </c>
      <c r="F8200">
        <f>(tester_performance_i[[#This Row],[post-handle-timestamp]]-tester_performance_i[[#This Row],[pre-handle-timestamp]])/1000000</f>
        <v>0.74029999999999996</v>
      </c>
    </row>
    <row r="8201" spans="1:6" hidden="1" x14ac:dyDescent="0.25">
      <c r="A8201" s="1" t="s">
        <v>5</v>
      </c>
      <c r="B8201" s="1" t="s">
        <v>15</v>
      </c>
      <c r="C8201">
        <v>200</v>
      </c>
      <c r="D8201">
        <v>617543570975300</v>
      </c>
      <c r="E8201">
        <v>617543571721700</v>
      </c>
      <c r="F8201">
        <f>(tester_performance_i[[#This Row],[post-handle-timestamp]]-tester_performance_i[[#This Row],[pre-handle-timestamp]])/1000000</f>
        <v>0.74639999999999995</v>
      </c>
    </row>
    <row r="8202" spans="1:6" hidden="1" x14ac:dyDescent="0.25">
      <c r="A8202" s="1" t="s">
        <v>5</v>
      </c>
      <c r="B8202" s="1" t="s">
        <v>16</v>
      </c>
      <c r="C8202">
        <v>200</v>
      </c>
      <c r="D8202">
        <v>617543572634900</v>
      </c>
      <c r="E8202">
        <v>617543573376500</v>
      </c>
      <c r="F8202">
        <f>(tester_performance_i[[#This Row],[post-handle-timestamp]]-tester_performance_i[[#This Row],[pre-handle-timestamp]])/1000000</f>
        <v>0.74160000000000004</v>
      </c>
    </row>
    <row r="8203" spans="1:6" hidden="1" x14ac:dyDescent="0.25">
      <c r="A8203" s="1" t="s">
        <v>5</v>
      </c>
      <c r="B8203" s="1" t="s">
        <v>17</v>
      </c>
      <c r="C8203">
        <v>200</v>
      </c>
      <c r="D8203">
        <v>617543574302600</v>
      </c>
      <c r="E8203">
        <v>617543575081000</v>
      </c>
      <c r="F8203">
        <f>(tester_performance_i[[#This Row],[post-handle-timestamp]]-tester_performance_i[[#This Row],[pre-handle-timestamp]])/1000000</f>
        <v>0.77839999999999998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617543576250500</v>
      </c>
      <c r="E8204">
        <v>617543577043600</v>
      </c>
      <c r="F8204">
        <f>(tester_performance_i[[#This Row],[post-handle-timestamp]]-tester_performance_i[[#This Row],[pre-handle-timestamp]])/1000000</f>
        <v>0.79310000000000003</v>
      </c>
    </row>
    <row r="8205" spans="1:6" hidden="1" x14ac:dyDescent="0.25">
      <c r="A8205" s="1" t="s">
        <v>5</v>
      </c>
      <c r="B8205" s="1" t="s">
        <v>11</v>
      </c>
      <c r="C8205">
        <v>200</v>
      </c>
      <c r="D8205">
        <v>617543578333600</v>
      </c>
      <c r="E8205">
        <v>617543579160400</v>
      </c>
      <c r="F8205">
        <f>(tester_performance_i[[#This Row],[post-handle-timestamp]]-tester_performance_i[[#This Row],[pre-handle-timestamp]])/1000000</f>
        <v>0.82679999999999998</v>
      </c>
    </row>
    <row r="8206" spans="1:6" hidden="1" x14ac:dyDescent="0.25">
      <c r="A8206" s="1" t="s">
        <v>5</v>
      </c>
      <c r="B8206" s="1" t="s">
        <v>12</v>
      </c>
      <c r="C8206">
        <v>200</v>
      </c>
      <c r="D8206">
        <v>617543580411200</v>
      </c>
      <c r="E8206">
        <v>617543581147300</v>
      </c>
      <c r="F8206">
        <f>(tester_performance_i[[#This Row],[post-handle-timestamp]]-tester_performance_i[[#This Row],[pre-handle-timestamp]])/1000000</f>
        <v>0.73609999999999998</v>
      </c>
    </row>
    <row r="8207" spans="1:6" hidden="1" x14ac:dyDescent="0.25">
      <c r="A8207" s="1" t="s">
        <v>5</v>
      </c>
      <c r="B8207" s="1" t="s">
        <v>18</v>
      </c>
      <c r="C8207">
        <v>200</v>
      </c>
      <c r="D8207">
        <v>617543582081800</v>
      </c>
      <c r="E8207">
        <v>617543582781200</v>
      </c>
      <c r="F8207">
        <f>(tester_performance_i[[#This Row],[post-handle-timestamp]]-tester_performance_i[[#This Row],[pre-handle-timestamp]])/1000000</f>
        <v>0.69940000000000002</v>
      </c>
    </row>
    <row r="8208" spans="1:6" hidden="1" x14ac:dyDescent="0.25">
      <c r="A8208" s="1" t="s">
        <v>5</v>
      </c>
      <c r="B8208" s="1" t="s">
        <v>19</v>
      </c>
      <c r="C8208">
        <v>200</v>
      </c>
      <c r="D8208">
        <v>617543583614300</v>
      </c>
      <c r="E8208">
        <v>617543584323100</v>
      </c>
      <c r="F8208">
        <f>(tester_performance_i[[#This Row],[post-handle-timestamp]]-tester_performance_i[[#This Row],[pre-handle-timestamp]])/1000000</f>
        <v>0.70879999999999999</v>
      </c>
    </row>
    <row r="8209" spans="1:6" hidden="1" x14ac:dyDescent="0.25">
      <c r="A8209" s="1" t="s">
        <v>5</v>
      </c>
      <c r="B8209" s="1" t="s">
        <v>20</v>
      </c>
      <c r="C8209">
        <v>200</v>
      </c>
      <c r="D8209">
        <v>617543585343600</v>
      </c>
      <c r="E8209">
        <v>617543586055600</v>
      </c>
      <c r="F8209">
        <f>(tester_performance_i[[#This Row],[post-handle-timestamp]]-tester_performance_i[[#This Row],[pre-handle-timestamp]])/1000000</f>
        <v>0.71199999999999997</v>
      </c>
    </row>
    <row r="8210" spans="1:6" hidden="1" x14ac:dyDescent="0.25">
      <c r="A8210" s="1" t="s">
        <v>5</v>
      </c>
      <c r="B8210" s="1" t="s">
        <v>21</v>
      </c>
      <c r="C8210">
        <v>200</v>
      </c>
      <c r="D8210">
        <v>617543587958500</v>
      </c>
      <c r="E8210">
        <v>617543588635900</v>
      </c>
      <c r="F8210">
        <f>(tester_performance_i[[#This Row],[post-handle-timestamp]]-tester_performance_i[[#This Row],[pre-handle-timestamp]])/1000000</f>
        <v>0.6774</v>
      </c>
    </row>
    <row r="8211" spans="1:6" x14ac:dyDescent="0.25">
      <c r="A8211" s="1" t="s">
        <v>5</v>
      </c>
      <c r="B8211" s="1" t="s">
        <v>36</v>
      </c>
      <c r="C8211">
        <v>200</v>
      </c>
      <c r="D8211">
        <v>617543589658500</v>
      </c>
      <c r="E8211">
        <v>617543595758400</v>
      </c>
      <c r="F8211">
        <f>(tester_performance_i[[#This Row],[post-handle-timestamp]]-tester_performance_i[[#This Row],[pre-handle-timestamp]])/1000000</f>
        <v>6.0998999999999999</v>
      </c>
    </row>
    <row r="8212" spans="1:6" hidden="1" x14ac:dyDescent="0.25">
      <c r="A8212" s="1" t="s">
        <v>5</v>
      </c>
      <c r="B8212" s="1" t="s">
        <v>8</v>
      </c>
      <c r="C8212">
        <v>200</v>
      </c>
      <c r="D8212">
        <v>617543669395700</v>
      </c>
      <c r="E8212">
        <v>617543670226900</v>
      </c>
      <c r="F8212">
        <f>(tester_performance_i[[#This Row],[post-handle-timestamp]]-tester_performance_i[[#This Row],[pre-handle-timestamp]])/1000000</f>
        <v>0.83120000000000005</v>
      </c>
    </row>
    <row r="8213" spans="1:6" hidden="1" x14ac:dyDescent="0.25">
      <c r="A8213" s="1" t="s">
        <v>5</v>
      </c>
      <c r="B8213" s="1" t="s">
        <v>9</v>
      </c>
      <c r="C8213">
        <v>200</v>
      </c>
      <c r="D8213">
        <v>617543671487300</v>
      </c>
      <c r="E8213">
        <v>617543672305600</v>
      </c>
      <c r="F8213">
        <f>(tester_performance_i[[#This Row],[post-handle-timestamp]]-tester_performance_i[[#This Row],[pre-handle-timestamp]])/1000000</f>
        <v>0.81830000000000003</v>
      </c>
    </row>
    <row r="8214" spans="1:6" hidden="1" x14ac:dyDescent="0.25">
      <c r="A8214" s="1" t="s">
        <v>5</v>
      </c>
      <c r="B8214" s="1" t="s">
        <v>10</v>
      </c>
      <c r="C8214">
        <v>200</v>
      </c>
      <c r="D8214">
        <v>617543673512900</v>
      </c>
      <c r="E8214">
        <v>617543674302200</v>
      </c>
      <c r="F8214">
        <f>(tester_performance_i[[#This Row],[post-handle-timestamp]]-tester_performance_i[[#This Row],[pre-handle-timestamp]])/1000000</f>
        <v>0.7893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617543675655600</v>
      </c>
      <c r="E8215">
        <v>617543676390200</v>
      </c>
      <c r="F8215">
        <f>(tester_performance_i[[#This Row],[post-handle-timestamp]]-tester_performance_i[[#This Row],[pre-handle-timestamp]])/1000000</f>
        <v>0.73460000000000003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617543677309700</v>
      </c>
      <c r="E8216">
        <v>617543678065600</v>
      </c>
      <c r="F8216">
        <f>(tester_performance_i[[#This Row],[post-handle-timestamp]]-tester_performance_i[[#This Row],[pre-handle-timestamp]])/1000000</f>
        <v>0.75590000000000002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617543679278400</v>
      </c>
      <c r="E8217">
        <v>617543680013300</v>
      </c>
      <c r="F8217">
        <f>(tester_performance_i[[#This Row],[post-handle-timestamp]]-tester_performance_i[[#This Row],[pre-handle-timestamp]])/1000000</f>
        <v>0.7349</v>
      </c>
    </row>
    <row r="8218" spans="1:6" hidden="1" x14ac:dyDescent="0.25">
      <c r="A8218" s="1" t="s">
        <v>5</v>
      </c>
      <c r="B8218" s="1" t="s">
        <v>16</v>
      </c>
      <c r="C8218">
        <v>200</v>
      </c>
      <c r="D8218">
        <v>617543681011600</v>
      </c>
      <c r="E8218">
        <v>617543681748600</v>
      </c>
      <c r="F8218">
        <f>(tester_performance_i[[#This Row],[post-handle-timestamp]]-tester_performance_i[[#This Row],[pre-handle-timestamp]])/1000000</f>
        <v>0.73699999999999999</v>
      </c>
    </row>
    <row r="8219" spans="1:6" hidden="1" x14ac:dyDescent="0.25">
      <c r="A8219" s="1" t="s">
        <v>5</v>
      </c>
      <c r="B8219" s="1" t="s">
        <v>17</v>
      </c>
      <c r="C8219">
        <v>200</v>
      </c>
      <c r="D8219">
        <v>617543682710100</v>
      </c>
      <c r="E8219">
        <v>617543683486500</v>
      </c>
      <c r="F8219">
        <f>(tester_performance_i[[#This Row],[post-handle-timestamp]]-tester_performance_i[[#This Row],[pre-handle-timestamp]])/1000000</f>
        <v>0.77639999999999998</v>
      </c>
    </row>
    <row r="8220" spans="1:6" hidden="1" x14ac:dyDescent="0.25">
      <c r="A8220" s="1" t="s">
        <v>5</v>
      </c>
      <c r="B8220" s="1" t="s">
        <v>11</v>
      </c>
      <c r="C8220">
        <v>200</v>
      </c>
      <c r="D8220">
        <v>617543684641900</v>
      </c>
      <c r="E8220">
        <v>617543685474300</v>
      </c>
      <c r="F8220">
        <f>(tester_performance_i[[#This Row],[post-handle-timestamp]]-tester_performance_i[[#This Row],[pre-handle-timestamp]])/1000000</f>
        <v>0.83240000000000003</v>
      </c>
    </row>
    <row r="8221" spans="1:6" hidden="1" x14ac:dyDescent="0.25">
      <c r="A8221" s="1" t="s">
        <v>5</v>
      </c>
      <c r="B8221" s="1" t="s">
        <v>12</v>
      </c>
      <c r="C8221">
        <v>200</v>
      </c>
      <c r="D8221">
        <v>617543686825100</v>
      </c>
      <c r="E8221">
        <v>617543687564900</v>
      </c>
      <c r="F8221">
        <f>(tester_performance_i[[#This Row],[post-handle-timestamp]]-tester_performance_i[[#This Row],[pre-handle-timestamp]])/1000000</f>
        <v>0.73980000000000001</v>
      </c>
    </row>
    <row r="8222" spans="1:6" hidden="1" x14ac:dyDescent="0.25">
      <c r="A8222" s="1" t="s">
        <v>5</v>
      </c>
      <c r="B8222" s="1" t="s">
        <v>18</v>
      </c>
      <c r="C8222">
        <v>200</v>
      </c>
      <c r="D8222">
        <v>617543688417400</v>
      </c>
      <c r="E8222">
        <v>617543689151500</v>
      </c>
      <c r="F8222">
        <f>(tester_performance_i[[#This Row],[post-handle-timestamp]]-tester_performance_i[[#This Row],[pre-handle-timestamp]])/1000000</f>
        <v>0.73409999999999997</v>
      </c>
    </row>
    <row r="8223" spans="1:6" hidden="1" x14ac:dyDescent="0.25">
      <c r="A8223" s="1" t="s">
        <v>5</v>
      </c>
      <c r="B8223" s="1" t="s">
        <v>19</v>
      </c>
      <c r="C8223">
        <v>200</v>
      </c>
      <c r="D8223">
        <v>617543690066700</v>
      </c>
      <c r="E8223">
        <v>617543690816000</v>
      </c>
      <c r="F8223">
        <f>(tester_performance_i[[#This Row],[post-handle-timestamp]]-tester_performance_i[[#This Row],[pre-handle-timestamp]])/1000000</f>
        <v>0.74929999999999997</v>
      </c>
    </row>
    <row r="8224" spans="1:6" hidden="1" x14ac:dyDescent="0.25">
      <c r="A8224" s="1" t="s">
        <v>5</v>
      </c>
      <c r="B8224" s="1" t="s">
        <v>20</v>
      </c>
      <c r="C8224">
        <v>200</v>
      </c>
      <c r="D8224">
        <v>617543691783300</v>
      </c>
      <c r="E8224">
        <v>617543692482800</v>
      </c>
      <c r="F8224">
        <f>(tester_performance_i[[#This Row],[post-handle-timestamp]]-tester_performance_i[[#This Row],[pre-handle-timestamp]])/1000000</f>
        <v>0.69950000000000001</v>
      </c>
    </row>
    <row r="8225" spans="1:6" hidden="1" x14ac:dyDescent="0.25">
      <c r="A8225" s="1" t="s">
        <v>5</v>
      </c>
      <c r="B8225" s="1" t="s">
        <v>21</v>
      </c>
      <c r="C8225">
        <v>200</v>
      </c>
      <c r="D8225">
        <v>617543694330800</v>
      </c>
      <c r="E8225">
        <v>617543695034100</v>
      </c>
      <c r="F8225">
        <f>(tester_performance_i[[#This Row],[post-handle-timestamp]]-tester_performance_i[[#This Row],[pre-handle-timestamp]])/1000000</f>
        <v>0.70330000000000004</v>
      </c>
    </row>
    <row r="8226" spans="1:6" x14ac:dyDescent="0.25">
      <c r="A8226" s="1" t="s">
        <v>26</v>
      </c>
      <c r="B8226" s="1" t="s">
        <v>36</v>
      </c>
      <c r="C8226">
        <v>200</v>
      </c>
      <c r="D8226">
        <v>617543696170500</v>
      </c>
      <c r="E8226">
        <v>617543709377400</v>
      </c>
      <c r="F8226">
        <f>(tester_performance_i[[#This Row],[post-handle-timestamp]]-tester_performance_i[[#This Row],[pre-handle-timestamp]])/1000000</f>
        <v>13.206899999999999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617543781275600</v>
      </c>
      <c r="E8227">
        <v>617543782094600</v>
      </c>
      <c r="F8227">
        <f>(tester_performance_i[[#This Row],[post-handle-timestamp]]-tester_performance_i[[#This Row],[pre-handle-timestamp]])/1000000</f>
        <v>0.81899999999999995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617543783193900</v>
      </c>
      <c r="E8228">
        <v>617543784003000</v>
      </c>
      <c r="F8228">
        <f>(tester_performance_i[[#This Row],[post-handle-timestamp]]-tester_performance_i[[#This Row],[pre-handle-timestamp]])/1000000</f>
        <v>0.80910000000000004</v>
      </c>
    </row>
    <row r="8229" spans="1:6" hidden="1" x14ac:dyDescent="0.25">
      <c r="A8229" s="1" t="s">
        <v>5</v>
      </c>
      <c r="B8229" s="1" t="s">
        <v>13</v>
      </c>
      <c r="C8229">
        <v>200</v>
      </c>
      <c r="D8229">
        <v>617543785193700</v>
      </c>
      <c r="E8229">
        <v>617543785927000</v>
      </c>
      <c r="F8229">
        <f>(tester_performance_i[[#This Row],[post-handle-timestamp]]-tester_performance_i[[#This Row],[pre-handle-timestamp]])/1000000</f>
        <v>0.73329999999999995</v>
      </c>
    </row>
    <row r="8230" spans="1:6" hidden="1" x14ac:dyDescent="0.25">
      <c r="A8230" s="1" t="s">
        <v>5</v>
      </c>
      <c r="B8230" s="1" t="s">
        <v>14</v>
      </c>
      <c r="C8230">
        <v>200</v>
      </c>
      <c r="D8230">
        <v>617543786917400</v>
      </c>
      <c r="E8230">
        <v>617543787675000</v>
      </c>
      <c r="F8230">
        <f>(tester_performance_i[[#This Row],[post-handle-timestamp]]-tester_performance_i[[#This Row],[pre-handle-timestamp]])/1000000</f>
        <v>0.75760000000000005</v>
      </c>
    </row>
    <row r="8231" spans="1:6" hidden="1" x14ac:dyDescent="0.25">
      <c r="A8231" s="1" t="s">
        <v>5</v>
      </c>
      <c r="B8231" s="1" t="s">
        <v>15</v>
      </c>
      <c r="C8231">
        <v>200</v>
      </c>
      <c r="D8231">
        <v>617543788715300</v>
      </c>
      <c r="E8231">
        <v>617543789557800</v>
      </c>
      <c r="F8231">
        <f>(tester_performance_i[[#This Row],[post-handle-timestamp]]-tester_performance_i[[#This Row],[pre-handle-timestamp]])/1000000</f>
        <v>0.84250000000000003</v>
      </c>
    </row>
    <row r="8232" spans="1:6" hidden="1" x14ac:dyDescent="0.25">
      <c r="A8232" s="1" t="s">
        <v>5</v>
      </c>
      <c r="B8232" s="1" t="s">
        <v>16</v>
      </c>
      <c r="C8232">
        <v>200</v>
      </c>
      <c r="D8232">
        <v>617543790497500</v>
      </c>
      <c r="E8232">
        <v>617543791305900</v>
      </c>
      <c r="F8232">
        <f>(tester_performance_i[[#This Row],[post-handle-timestamp]]-tester_performance_i[[#This Row],[pre-handle-timestamp]])/1000000</f>
        <v>0.80840000000000001</v>
      </c>
    </row>
    <row r="8233" spans="1:6" hidden="1" x14ac:dyDescent="0.25">
      <c r="A8233" s="1" t="s">
        <v>5</v>
      </c>
      <c r="B8233" s="1" t="s">
        <v>17</v>
      </c>
      <c r="C8233">
        <v>200</v>
      </c>
      <c r="D8233">
        <v>617543792229200</v>
      </c>
      <c r="E8233">
        <v>617543793055100</v>
      </c>
      <c r="F8233">
        <f>(tester_performance_i[[#This Row],[post-handle-timestamp]]-tester_performance_i[[#This Row],[pre-handle-timestamp]])/1000000</f>
        <v>0.82589999999999997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617543794267600</v>
      </c>
      <c r="E8234">
        <v>617543795022900</v>
      </c>
      <c r="F8234">
        <f>(tester_performance_i[[#This Row],[post-handle-timestamp]]-tester_performance_i[[#This Row],[pre-handle-timestamp]])/1000000</f>
        <v>0.75529999999999997</v>
      </c>
    </row>
    <row r="8235" spans="1:6" hidden="1" x14ac:dyDescent="0.25">
      <c r="A8235" s="1" t="s">
        <v>5</v>
      </c>
      <c r="B8235" s="1" t="s">
        <v>11</v>
      </c>
      <c r="C8235">
        <v>200</v>
      </c>
      <c r="D8235">
        <v>617543796341200</v>
      </c>
      <c r="E8235">
        <v>617543797158500</v>
      </c>
      <c r="F8235">
        <f>(tester_performance_i[[#This Row],[post-handle-timestamp]]-tester_performance_i[[#This Row],[pre-handle-timestamp]])/1000000</f>
        <v>0.81730000000000003</v>
      </c>
    </row>
    <row r="8236" spans="1:6" hidden="1" x14ac:dyDescent="0.25">
      <c r="A8236" s="1" t="s">
        <v>5</v>
      </c>
      <c r="B8236" s="1" t="s">
        <v>12</v>
      </c>
      <c r="C8236">
        <v>200</v>
      </c>
      <c r="D8236">
        <v>617543798433300</v>
      </c>
      <c r="E8236">
        <v>617543799145700</v>
      </c>
      <c r="F8236">
        <f>(tester_performance_i[[#This Row],[post-handle-timestamp]]-tester_performance_i[[#This Row],[pre-handle-timestamp]])/1000000</f>
        <v>0.71240000000000003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617543800075600</v>
      </c>
      <c r="E8237">
        <v>617543800767500</v>
      </c>
      <c r="F8237">
        <f>(tester_performance_i[[#This Row],[post-handle-timestamp]]-tester_performance_i[[#This Row],[pre-handle-timestamp]])/1000000</f>
        <v>0.69189999999999996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617543801716200</v>
      </c>
      <c r="E8238">
        <v>617543802438300</v>
      </c>
      <c r="F8238">
        <f>(tester_performance_i[[#This Row],[post-handle-timestamp]]-tester_performance_i[[#This Row],[pre-handle-timestamp]])/1000000</f>
        <v>0.72209999999999996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617543803337200</v>
      </c>
      <c r="E8239">
        <v>617543804065900</v>
      </c>
      <c r="F8239">
        <f>(tester_performance_i[[#This Row],[post-handle-timestamp]]-tester_performance_i[[#This Row],[pre-handle-timestamp]])/1000000</f>
        <v>0.72870000000000001</v>
      </c>
    </row>
    <row r="8240" spans="1:6" x14ac:dyDescent="0.25">
      <c r="A8240" s="1" t="s">
        <v>5</v>
      </c>
      <c r="B8240" s="1" t="s">
        <v>31</v>
      </c>
      <c r="C8240">
        <v>200</v>
      </c>
      <c r="D8240">
        <v>617543805603000</v>
      </c>
      <c r="E8240">
        <v>617543810732300</v>
      </c>
      <c r="F8240">
        <f>(tester_performance_i[[#This Row],[post-handle-timestamp]]-tester_performance_i[[#This Row],[pre-handle-timestamp]])/1000000</f>
        <v>5.1292999999999997</v>
      </c>
    </row>
    <row r="8241" spans="1:6" hidden="1" x14ac:dyDescent="0.25">
      <c r="A8241" s="1" t="s">
        <v>5</v>
      </c>
      <c r="B8241" s="1" t="s">
        <v>8</v>
      </c>
      <c r="C8241">
        <v>200</v>
      </c>
      <c r="D8241">
        <v>617543897810900</v>
      </c>
      <c r="E8241">
        <v>617543898616300</v>
      </c>
      <c r="F8241">
        <f>(tester_performance_i[[#This Row],[post-handle-timestamp]]-tester_performance_i[[#This Row],[pre-handle-timestamp]])/1000000</f>
        <v>0.8054</v>
      </c>
    </row>
    <row r="8242" spans="1:6" hidden="1" x14ac:dyDescent="0.25">
      <c r="A8242" s="1" t="s">
        <v>5</v>
      </c>
      <c r="B8242" s="1" t="s">
        <v>9</v>
      </c>
      <c r="C8242">
        <v>200</v>
      </c>
      <c r="D8242">
        <v>617543899722500</v>
      </c>
      <c r="E8242">
        <v>617543900545700</v>
      </c>
      <c r="F8242">
        <f>(tester_performance_i[[#This Row],[post-handle-timestamp]]-tester_performance_i[[#This Row],[pre-handle-timestamp]])/1000000</f>
        <v>0.82320000000000004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617543901772200</v>
      </c>
      <c r="E8243">
        <v>617543902519600</v>
      </c>
      <c r="F8243">
        <f>(tester_performance_i[[#This Row],[post-handle-timestamp]]-tester_performance_i[[#This Row],[pre-handle-timestamp]])/1000000</f>
        <v>0.74739999999999995</v>
      </c>
    </row>
    <row r="8244" spans="1:6" hidden="1" x14ac:dyDescent="0.25">
      <c r="A8244" s="1" t="s">
        <v>5</v>
      </c>
      <c r="B8244" s="1" t="s">
        <v>14</v>
      </c>
      <c r="C8244">
        <v>200</v>
      </c>
      <c r="D8244">
        <v>617543903410100</v>
      </c>
      <c r="E8244">
        <v>617543904276600</v>
      </c>
      <c r="F8244">
        <f>(tester_performance_i[[#This Row],[post-handle-timestamp]]-tester_performance_i[[#This Row],[pre-handle-timestamp]])/1000000</f>
        <v>0.86650000000000005</v>
      </c>
    </row>
    <row r="8245" spans="1:6" hidden="1" x14ac:dyDescent="0.25">
      <c r="A8245" s="1" t="s">
        <v>5</v>
      </c>
      <c r="B8245" s="1" t="s">
        <v>15</v>
      </c>
      <c r="C8245">
        <v>200</v>
      </c>
      <c r="D8245">
        <v>617543905355200</v>
      </c>
      <c r="E8245">
        <v>617543906094800</v>
      </c>
      <c r="F8245">
        <f>(tester_performance_i[[#This Row],[post-handle-timestamp]]-tester_performance_i[[#This Row],[pre-handle-timestamp]])/1000000</f>
        <v>0.73960000000000004</v>
      </c>
    </row>
    <row r="8246" spans="1:6" hidden="1" x14ac:dyDescent="0.25">
      <c r="A8246" s="1" t="s">
        <v>5</v>
      </c>
      <c r="B8246" s="1" t="s">
        <v>16</v>
      </c>
      <c r="C8246">
        <v>200</v>
      </c>
      <c r="D8246">
        <v>617543907102900</v>
      </c>
      <c r="E8246">
        <v>617543907856100</v>
      </c>
      <c r="F8246">
        <f>(tester_performance_i[[#This Row],[post-handle-timestamp]]-tester_performance_i[[#This Row],[pre-handle-timestamp]])/1000000</f>
        <v>0.75319999999999998</v>
      </c>
    </row>
    <row r="8247" spans="1:6" hidden="1" x14ac:dyDescent="0.25">
      <c r="A8247" s="1" t="s">
        <v>5</v>
      </c>
      <c r="B8247" s="1" t="s">
        <v>17</v>
      </c>
      <c r="C8247">
        <v>200</v>
      </c>
      <c r="D8247">
        <v>617543908861900</v>
      </c>
      <c r="E8247">
        <v>617543909607100</v>
      </c>
      <c r="F8247">
        <f>(tester_performance_i[[#This Row],[post-handle-timestamp]]-tester_performance_i[[#This Row],[pre-handle-timestamp]])/1000000</f>
        <v>0.74519999999999997</v>
      </c>
    </row>
    <row r="8248" spans="1:6" hidden="1" x14ac:dyDescent="0.25">
      <c r="A8248" s="1" t="s">
        <v>5</v>
      </c>
      <c r="B8248" s="1" t="s">
        <v>10</v>
      </c>
      <c r="C8248">
        <v>200</v>
      </c>
      <c r="D8248">
        <v>617543910741500</v>
      </c>
      <c r="E8248">
        <v>617543911506600</v>
      </c>
      <c r="F8248">
        <f>(tester_performance_i[[#This Row],[post-handle-timestamp]]-tester_performance_i[[#This Row],[pre-handle-timestamp]])/1000000</f>
        <v>0.7651</v>
      </c>
    </row>
    <row r="8249" spans="1:6" hidden="1" x14ac:dyDescent="0.25">
      <c r="A8249" s="1" t="s">
        <v>5</v>
      </c>
      <c r="B8249" s="1" t="s">
        <v>11</v>
      </c>
      <c r="C8249">
        <v>200</v>
      </c>
      <c r="D8249">
        <v>617543912806900</v>
      </c>
      <c r="E8249">
        <v>617543913635900</v>
      </c>
      <c r="F8249">
        <f>(tester_performance_i[[#This Row],[post-handle-timestamp]]-tester_performance_i[[#This Row],[pre-handle-timestamp]])/1000000</f>
        <v>0.82899999999999996</v>
      </c>
    </row>
    <row r="8250" spans="1:6" hidden="1" x14ac:dyDescent="0.25">
      <c r="A8250" s="1" t="s">
        <v>5</v>
      </c>
      <c r="B8250" s="1" t="s">
        <v>12</v>
      </c>
      <c r="C8250">
        <v>200</v>
      </c>
      <c r="D8250">
        <v>617543914918800</v>
      </c>
      <c r="E8250">
        <v>617543915661100</v>
      </c>
      <c r="F8250">
        <f>(tester_performance_i[[#This Row],[post-handle-timestamp]]-tester_performance_i[[#This Row],[pre-handle-timestamp]])/1000000</f>
        <v>0.74229999999999996</v>
      </c>
    </row>
    <row r="8251" spans="1:6" hidden="1" x14ac:dyDescent="0.25">
      <c r="A8251" s="1" t="s">
        <v>5</v>
      </c>
      <c r="B8251" s="1" t="s">
        <v>18</v>
      </c>
      <c r="C8251">
        <v>200</v>
      </c>
      <c r="D8251">
        <v>617543916534800</v>
      </c>
      <c r="E8251">
        <v>617543917232700</v>
      </c>
      <c r="F8251">
        <f>(tester_performance_i[[#This Row],[post-handle-timestamp]]-tester_performance_i[[#This Row],[pre-handle-timestamp]])/1000000</f>
        <v>0.69789999999999996</v>
      </c>
    </row>
    <row r="8252" spans="1:6" hidden="1" x14ac:dyDescent="0.25">
      <c r="A8252" s="1" t="s">
        <v>5</v>
      </c>
      <c r="B8252" s="1" t="s">
        <v>19</v>
      </c>
      <c r="C8252">
        <v>200</v>
      </c>
      <c r="D8252">
        <v>617543918091400</v>
      </c>
      <c r="E8252">
        <v>617543918809900</v>
      </c>
      <c r="F8252">
        <f>(tester_performance_i[[#This Row],[post-handle-timestamp]]-tester_performance_i[[#This Row],[pre-handle-timestamp]])/1000000</f>
        <v>0.71850000000000003</v>
      </c>
    </row>
    <row r="8253" spans="1:6" hidden="1" x14ac:dyDescent="0.25">
      <c r="A8253" s="1" t="s">
        <v>5</v>
      </c>
      <c r="B8253" s="1" t="s">
        <v>20</v>
      </c>
      <c r="C8253">
        <v>200</v>
      </c>
      <c r="D8253">
        <v>617543919727300</v>
      </c>
      <c r="E8253">
        <v>617543920434400</v>
      </c>
      <c r="F8253">
        <f>(tester_performance_i[[#This Row],[post-handle-timestamp]]-tester_performance_i[[#This Row],[pre-handle-timestamp]])/1000000</f>
        <v>0.70709999999999995</v>
      </c>
    </row>
    <row r="8254" spans="1:6" hidden="1" x14ac:dyDescent="0.25">
      <c r="A8254" s="1" t="s">
        <v>5</v>
      </c>
      <c r="B8254" s="1" t="s">
        <v>21</v>
      </c>
      <c r="C8254">
        <v>200</v>
      </c>
      <c r="D8254">
        <v>617543922125900</v>
      </c>
      <c r="E8254">
        <v>617543922829200</v>
      </c>
      <c r="F8254">
        <f>(tester_performance_i[[#This Row],[post-handle-timestamp]]-tester_performance_i[[#This Row],[pre-handle-timestamp]])/1000000</f>
        <v>0.70330000000000004</v>
      </c>
    </row>
    <row r="8255" spans="1:6" x14ac:dyDescent="0.25">
      <c r="A8255" s="1" t="s">
        <v>5</v>
      </c>
      <c r="B8255" s="1" t="s">
        <v>36</v>
      </c>
      <c r="C8255">
        <v>200</v>
      </c>
      <c r="D8255">
        <v>617543923913800</v>
      </c>
      <c r="E8255">
        <v>617543930141700</v>
      </c>
      <c r="F8255">
        <f>(tester_performance_i[[#This Row],[post-handle-timestamp]]-tester_performance_i[[#This Row],[pre-handle-timestamp]])/1000000</f>
        <v>6.2279</v>
      </c>
    </row>
    <row r="8256" spans="1:6" hidden="1" x14ac:dyDescent="0.25">
      <c r="A8256" s="1" t="s">
        <v>5</v>
      </c>
      <c r="B8256" s="1" t="s">
        <v>8</v>
      </c>
      <c r="C8256">
        <v>200</v>
      </c>
      <c r="D8256">
        <v>617544033870000</v>
      </c>
      <c r="E8256">
        <v>617544034677900</v>
      </c>
      <c r="F8256">
        <f>(tester_performance_i[[#This Row],[post-handle-timestamp]]-tester_performance_i[[#This Row],[pre-handle-timestamp]])/1000000</f>
        <v>0.80789999999999995</v>
      </c>
    </row>
    <row r="8257" spans="1:6" hidden="1" x14ac:dyDescent="0.25">
      <c r="A8257" s="1" t="s">
        <v>5</v>
      </c>
      <c r="B8257" s="1" t="s">
        <v>9</v>
      </c>
      <c r="C8257">
        <v>200</v>
      </c>
      <c r="D8257">
        <v>617544035779000</v>
      </c>
      <c r="E8257">
        <v>617544036594200</v>
      </c>
      <c r="F8257">
        <f>(tester_performance_i[[#This Row],[post-handle-timestamp]]-tester_performance_i[[#This Row],[pre-handle-timestamp]])/1000000</f>
        <v>0.81520000000000004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617544038220900</v>
      </c>
      <c r="E8258">
        <v>617544038972100</v>
      </c>
      <c r="F8258">
        <f>(tester_performance_i[[#This Row],[post-handle-timestamp]]-tester_performance_i[[#This Row],[pre-handle-timestamp]])/1000000</f>
        <v>0.75119999999999998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617544039963800</v>
      </c>
      <c r="E8259">
        <v>617544040692400</v>
      </c>
      <c r="F8259">
        <f>(tester_performance_i[[#This Row],[post-handle-timestamp]]-tester_performance_i[[#This Row],[pre-handle-timestamp]])/1000000</f>
        <v>0.72860000000000003</v>
      </c>
    </row>
    <row r="8260" spans="1:6" hidden="1" x14ac:dyDescent="0.25">
      <c r="A8260" s="1" t="s">
        <v>5</v>
      </c>
      <c r="B8260" s="1" t="s">
        <v>15</v>
      </c>
      <c r="C8260">
        <v>200</v>
      </c>
      <c r="D8260">
        <v>617544041688300</v>
      </c>
      <c r="E8260">
        <v>617544042441600</v>
      </c>
      <c r="F8260">
        <f>(tester_performance_i[[#This Row],[post-handle-timestamp]]-tester_performance_i[[#This Row],[pre-handle-timestamp]])/1000000</f>
        <v>0.75329999999999997</v>
      </c>
    </row>
    <row r="8261" spans="1:6" hidden="1" x14ac:dyDescent="0.25">
      <c r="A8261" s="1" t="s">
        <v>5</v>
      </c>
      <c r="B8261" s="1" t="s">
        <v>16</v>
      </c>
      <c r="C8261">
        <v>200</v>
      </c>
      <c r="D8261">
        <v>617544043381400</v>
      </c>
      <c r="E8261">
        <v>617544044169300</v>
      </c>
      <c r="F8261">
        <f>(tester_performance_i[[#This Row],[post-handle-timestamp]]-tester_performance_i[[#This Row],[pre-handle-timestamp]])/1000000</f>
        <v>0.78790000000000004</v>
      </c>
    </row>
    <row r="8262" spans="1:6" hidden="1" x14ac:dyDescent="0.25">
      <c r="A8262" s="1" t="s">
        <v>5</v>
      </c>
      <c r="B8262" s="1" t="s">
        <v>17</v>
      </c>
      <c r="C8262">
        <v>200</v>
      </c>
      <c r="D8262">
        <v>617544045142700</v>
      </c>
      <c r="E8262">
        <v>617544045875100</v>
      </c>
      <c r="F8262">
        <f>(tester_performance_i[[#This Row],[post-handle-timestamp]]-tester_performance_i[[#This Row],[pre-handle-timestamp]])/1000000</f>
        <v>0.73240000000000005</v>
      </c>
    </row>
    <row r="8263" spans="1:6" hidden="1" x14ac:dyDescent="0.25">
      <c r="A8263" s="1" t="s">
        <v>5</v>
      </c>
      <c r="B8263" s="1" t="s">
        <v>10</v>
      </c>
      <c r="C8263">
        <v>200</v>
      </c>
      <c r="D8263">
        <v>617544047067000</v>
      </c>
      <c r="E8263">
        <v>617544047995200</v>
      </c>
      <c r="F8263">
        <f>(tester_performance_i[[#This Row],[post-handle-timestamp]]-tester_performance_i[[#This Row],[pre-handle-timestamp]])/1000000</f>
        <v>0.92820000000000003</v>
      </c>
    </row>
    <row r="8264" spans="1:6" hidden="1" x14ac:dyDescent="0.25">
      <c r="A8264" s="1" t="s">
        <v>5</v>
      </c>
      <c r="B8264" s="1" t="s">
        <v>11</v>
      </c>
      <c r="C8264">
        <v>200</v>
      </c>
      <c r="D8264">
        <v>617544049342200</v>
      </c>
      <c r="E8264">
        <v>617544050169000</v>
      </c>
      <c r="F8264">
        <f>(tester_performance_i[[#This Row],[post-handle-timestamp]]-tester_performance_i[[#This Row],[pre-handle-timestamp]])/1000000</f>
        <v>0.82679999999999998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617544051525500</v>
      </c>
      <c r="E8265">
        <v>617544052249900</v>
      </c>
      <c r="F8265">
        <f>(tester_performance_i[[#This Row],[post-handle-timestamp]]-tester_performance_i[[#This Row],[pre-handle-timestamp]])/1000000</f>
        <v>0.72440000000000004</v>
      </c>
    </row>
    <row r="8266" spans="1:6" hidden="1" x14ac:dyDescent="0.25">
      <c r="A8266" s="1" t="s">
        <v>5</v>
      </c>
      <c r="B8266" s="1" t="s">
        <v>18</v>
      </c>
      <c r="C8266">
        <v>200</v>
      </c>
      <c r="D8266">
        <v>617544053149300</v>
      </c>
      <c r="E8266">
        <v>617544053894700</v>
      </c>
      <c r="F8266">
        <f>(tester_performance_i[[#This Row],[post-handle-timestamp]]-tester_performance_i[[#This Row],[pre-handle-timestamp]])/1000000</f>
        <v>0.74539999999999995</v>
      </c>
    </row>
    <row r="8267" spans="1:6" hidden="1" x14ac:dyDescent="0.25">
      <c r="A8267" s="1" t="s">
        <v>5</v>
      </c>
      <c r="B8267" s="1" t="s">
        <v>19</v>
      </c>
      <c r="C8267">
        <v>200</v>
      </c>
      <c r="D8267">
        <v>617544054775100</v>
      </c>
      <c r="E8267">
        <v>617544055512500</v>
      </c>
      <c r="F8267">
        <f>(tester_performance_i[[#This Row],[post-handle-timestamp]]-tester_performance_i[[#This Row],[pre-handle-timestamp]])/1000000</f>
        <v>0.73740000000000006</v>
      </c>
    </row>
    <row r="8268" spans="1:6" hidden="1" x14ac:dyDescent="0.25">
      <c r="A8268" s="1" t="s">
        <v>5</v>
      </c>
      <c r="B8268" s="1" t="s">
        <v>20</v>
      </c>
      <c r="C8268">
        <v>200</v>
      </c>
      <c r="D8268">
        <v>617544056457000</v>
      </c>
      <c r="E8268">
        <v>617544057170800</v>
      </c>
      <c r="F8268">
        <f>(tester_performance_i[[#This Row],[post-handle-timestamp]]-tester_performance_i[[#This Row],[pre-handle-timestamp]])/1000000</f>
        <v>0.71379999999999999</v>
      </c>
    </row>
    <row r="8269" spans="1:6" hidden="1" x14ac:dyDescent="0.25">
      <c r="A8269" s="1" t="s">
        <v>5</v>
      </c>
      <c r="B8269" s="1" t="s">
        <v>21</v>
      </c>
      <c r="C8269">
        <v>200</v>
      </c>
      <c r="D8269">
        <v>617544058936200</v>
      </c>
      <c r="E8269">
        <v>617544059636400</v>
      </c>
      <c r="F8269">
        <f>(tester_performance_i[[#This Row],[post-handle-timestamp]]-tester_performance_i[[#This Row],[pre-handle-timestamp]])/1000000</f>
        <v>0.70020000000000004</v>
      </c>
    </row>
    <row r="8270" spans="1:6" x14ac:dyDescent="0.25">
      <c r="A8270" s="1" t="s">
        <v>26</v>
      </c>
      <c r="B8270" s="1" t="s">
        <v>36</v>
      </c>
      <c r="C8270">
        <v>200</v>
      </c>
      <c r="D8270">
        <v>617544060682300</v>
      </c>
      <c r="E8270">
        <v>617544074219400</v>
      </c>
      <c r="F8270">
        <f>(tester_performance_i[[#This Row],[post-handle-timestamp]]-tester_performance_i[[#This Row],[pre-handle-timestamp]])/1000000</f>
        <v>13.537100000000001</v>
      </c>
    </row>
    <row r="8271" spans="1:6" hidden="1" x14ac:dyDescent="0.25">
      <c r="A8271" s="1" t="s">
        <v>5</v>
      </c>
      <c r="B8271" s="1" t="s">
        <v>8</v>
      </c>
      <c r="C8271">
        <v>200</v>
      </c>
      <c r="D8271">
        <v>617544114425000</v>
      </c>
      <c r="E8271">
        <v>617544115213000</v>
      </c>
      <c r="F8271">
        <f>(tester_performance_i[[#This Row],[post-handle-timestamp]]-tester_performance_i[[#This Row],[pre-handle-timestamp]])/1000000</f>
        <v>0.78800000000000003</v>
      </c>
    </row>
    <row r="8272" spans="1:6" hidden="1" x14ac:dyDescent="0.25">
      <c r="A8272" s="1" t="s">
        <v>5</v>
      </c>
      <c r="B8272" s="1" t="s">
        <v>9</v>
      </c>
      <c r="C8272">
        <v>200</v>
      </c>
      <c r="D8272">
        <v>617544116286500</v>
      </c>
      <c r="E8272">
        <v>617544117050900</v>
      </c>
      <c r="F8272">
        <f>(tester_performance_i[[#This Row],[post-handle-timestamp]]-tester_performance_i[[#This Row],[pre-handle-timestamp]])/1000000</f>
        <v>0.76439999999999997</v>
      </c>
    </row>
    <row r="8273" spans="1:6" hidden="1" x14ac:dyDescent="0.25">
      <c r="A8273" s="1" t="s">
        <v>5</v>
      </c>
      <c r="B8273" s="1" t="s">
        <v>13</v>
      </c>
      <c r="C8273">
        <v>200</v>
      </c>
      <c r="D8273">
        <v>617544118255700</v>
      </c>
      <c r="E8273">
        <v>617544118963500</v>
      </c>
      <c r="F8273">
        <f>(tester_performance_i[[#This Row],[post-handle-timestamp]]-tester_performance_i[[#This Row],[pre-handle-timestamp]])/1000000</f>
        <v>0.70779999999999998</v>
      </c>
    </row>
    <row r="8274" spans="1:6" hidden="1" x14ac:dyDescent="0.25">
      <c r="A8274" s="1" t="s">
        <v>5</v>
      </c>
      <c r="B8274" s="1" t="s">
        <v>14</v>
      </c>
      <c r="C8274">
        <v>200</v>
      </c>
      <c r="D8274">
        <v>617544119883900</v>
      </c>
      <c r="E8274">
        <v>617544120865300</v>
      </c>
      <c r="F8274">
        <f>(tester_performance_i[[#This Row],[post-handle-timestamp]]-tester_performance_i[[#This Row],[pre-handle-timestamp]])/1000000</f>
        <v>0.98140000000000005</v>
      </c>
    </row>
    <row r="8275" spans="1:6" hidden="1" x14ac:dyDescent="0.25">
      <c r="A8275" s="1" t="s">
        <v>5</v>
      </c>
      <c r="B8275" s="1" t="s">
        <v>15</v>
      </c>
      <c r="C8275">
        <v>200</v>
      </c>
      <c r="D8275">
        <v>617544121959900</v>
      </c>
      <c r="E8275">
        <v>617544122705400</v>
      </c>
      <c r="F8275">
        <f>(tester_performance_i[[#This Row],[post-handle-timestamp]]-tester_performance_i[[#This Row],[pre-handle-timestamp]])/1000000</f>
        <v>0.74550000000000005</v>
      </c>
    </row>
    <row r="8276" spans="1:6" hidden="1" x14ac:dyDescent="0.25">
      <c r="A8276" s="1" t="s">
        <v>5</v>
      </c>
      <c r="B8276" s="1" t="s">
        <v>16</v>
      </c>
      <c r="C8276">
        <v>200</v>
      </c>
      <c r="D8276">
        <v>617544123668200</v>
      </c>
      <c r="E8276">
        <v>617544124426900</v>
      </c>
      <c r="F8276">
        <f>(tester_performance_i[[#This Row],[post-handle-timestamp]]-tester_performance_i[[#This Row],[pre-handle-timestamp]])/1000000</f>
        <v>0.75870000000000004</v>
      </c>
    </row>
    <row r="8277" spans="1:6" hidden="1" x14ac:dyDescent="0.25">
      <c r="A8277" s="1" t="s">
        <v>5</v>
      </c>
      <c r="B8277" s="1" t="s">
        <v>17</v>
      </c>
      <c r="C8277">
        <v>200</v>
      </c>
      <c r="D8277">
        <v>617544125408500</v>
      </c>
      <c r="E8277">
        <v>617544126143400</v>
      </c>
      <c r="F8277">
        <f>(tester_performance_i[[#This Row],[post-handle-timestamp]]-tester_performance_i[[#This Row],[pre-handle-timestamp]])/1000000</f>
        <v>0.7349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617544127383800</v>
      </c>
      <c r="E8278">
        <v>617544128152600</v>
      </c>
      <c r="F8278">
        <f>(tester_performance_i[[#This Row],[post-handle-timestamp]]-tester_performance_i[[#This Row],[pre-handle-timestamp]])/1000000</f>
        <v>0.76880000000000004</v>
      </c>
    </row>
    <row r="8279" spans="1:6" hidden="1" x14ac:dyDescent="0.25">
      <c r="A8279" s="1" t="s">
        <v>5</v>
      </c>
      <c r="B8279" s="1" t="s">
        <v>11</v>
      </c>
      <c r="C8279">
        <v>200</v>
      </c>
      <c r="D8279">
        <v>617544129487700</v>
      </c>
      <c r="E8279">
        <v>617544130306500</v>
      </c>
      <c r="F8279">
        <f>(tester_performance_i[[#This Row],[post-handle-timestamp]]-tester_performance_i[[#This Row],[pre-handle-timestamp]])/1000000</f>
        <v>0.81879999999999997</v>
      </c>
    </row>
    <row r="8280" spans="1:6" hidden="1" x14ac:dyDescent="0.25">
      <c r="A8280" s="1" t="s">
        <v>5</v>
      </c>
      <c r="B8280" s="1" t="s">
        <v>12</v>
      </c>
      <c r="C8280">
        <v>200</v>
      </c>
      <c r="D8280">
        <v>617544131582300</v>
      </c>
      <c r="E8280">
        <v>617544132315500</v>
      </c>
      <c r="F8280">
        <f>(tester_performance_i[[#This Row],[post-handle-timestamp]]-tester_performance_i[[#This Row],[pre-handle-timestamp]])/1000000</f>
        <v>0.73319999999999996</v>
      </c>
    </row>
    <row r="8281" spans="1:6" hidden="1" x14ac:dyDescent="0.25">
      <c r="A8281" s="1" t="s">
        <v>5</v>
      </c>
      <c r="B8281" s="1" t="s">
        <v>18</v>
      </c>
      <c r="C8281">
        <v>200</v>
      </c>
      <c r="D8281">
        <v>617544133201200</v>
      </c>
      <c r="E8281">
        <v>617544133929800</v>
      </c>
      <c r="F8281">
        <f>(tester_performance_i[[#This Row],[post-handle-timestamp]]-tester_performance_i[[#This Row],[pre-handle-timestamp]])/1000000</f>
        <v>0.72860000000000003</v>
      </c>
    </row>
    <row r="8282" spans="1:6" hidden="1" x14ac:dyDescent="0.25">
      <c r="A8282" s="1" t="s">
        <v>5</v>
      </c>
      <c r="B8282" s="1" t="s">
        <v>19</v>
      </c>
      <c r="C8282">
        <v>200</v>
      </c>
      <c r="D8282">
        <v>617544134783300</v>
      </c>
      <c r="E8282">
        <v>617544135506600</v>
      </c>
      <c r="F8282">
        <f>(tester_performance_i[[#This Row],[post-handle-timestamp]]-tester_performance_i[[#This Row],[pre-handle-timestamp]])/1000000</f>
        <v>0.72330000000000005</v>
      </c>
    </row>
    <row r="8283" spans="1:6" hidden="1" x14ac:dyDescent="0.25">
      <c r="A8283" s="1" t="s">
        <v>5</v>
      </c>
      <c r="B8283" s="1" t="s">
        <v>20</v>
      </c>
      <c r="C8283">
        <v>200</v>
      </c>
      <c r="D8283">
        <v>617544136432700</v>
      </c>
      <c r="E8283">
        <v>617544137124700</v>
      </c>
      <c r="F8283">
        <f>(tester_performance_i[[#This Row],[post-handle-timestamp]]-tester_performance_i[[#This Row],[pre-handle-timestamp]])/1000000</f>
        <v>0.69199999999999995</v>
      </c>
    </row>
    <row r="8284" spans="1:6" x14ac:dyDescent="0.25">
      <c r="A8284" s="1" t="s">
        <v>5</v>
      </c>
      <c r="B8284" s="1" t="s">
        <v>31</v>
      </c>
      <c r="C8284">
        <v>200</v>
      </c>
      <c r="D8284">
        <v>617544138683600</v>
      </c>
      <c r="E8284">
        <v>617544144274100</v>
      </c>
      <c r="F8284">
        <f>(tester_performance_i[[#This Row],[post-handle-timestamp]]-tester_performance_i[[#This Row],[pre-handle-timestamp]])/1000000</f>
        <v>5.5904999999999996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617544232472700</v>
      </c>
      <c r="E8285">
        <v>617544233359800</v>
      </c>
      <c r="F8285">
        <f>(tester_performance_i[[#This Row],[post-handle-timestamp]]-tester_performance_i[[#This Row],[pre-handle-timestamp]])/1000000</f>
        <v>0.8871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617544234471300</v>
      </c>
      <c r="E8286">
        <v>617544235225800</v>
      </c>
      <c r="F8286">
        <f>(tester_performance_i[[#This Row],[post-handle-timestamp]]-tester_performance_i[[#This Row],[pre-handle-timestamp]])/1000000</f>
        <v>0.75449999999999995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617544236444800</v>
      </c>
      <c r="E8287">
        <v>617544237227200</v>
      </c>
      <c r="F8287">
        <f>(tester_performance_i[[#This Row],[post-handle-timestamp]]-tester_performance_i[[#This Row],[pre-handle-timestamp]])/1000000</f>
        <v>0.78239999999999998</v>
      </c>
    </row>
    <row r="8288" spans="1:6" hidden="1" x14ac:dyDescent="0.25">
      <c r="A8288" s="1" t="s">
        <v>5</v>
      </c>
      <c r="B8288" s="1" t="s">
        <v>13</v>
      </c>
      <c r="C8288">
        <v>200</v>
      </c>
      <c r="D8288">
        <v>617544238397700</v>
      </c>
      <c r="E8288">
        <v>617544239312600</v>
      </c>
      <c r="F8288">
        <f>(tester_performance_i[[#This Row],[post-handle-timestamp]]-tester_performance_i[[#This Row],[pre-handle-timestamp]])/1000000</f>
        <v>0.91490000000000005</v>
      </c>
    </row>
    <row r="8289" spans="1:6" hidden="1" x14ac:dyDescent="0.25">
      <c r="A8289" s="1" t="s">
        <v>5</v>
      </c>
      <c r="B8289" s="1" t="s">
        <v>14</v>
      </c>
      <c r="C8289">
        <v>200</v>
      </c>
      <c r="D8289">
        <v>617544240290700</v>
      </c>
      <c r="E8289">
        <v>617544241057500</v>
      </c>
      <c r="F8289">
        <f>(tester_performance_i[[#This Row],[post-handle-timestamp]]-tester_performance_i[[#This Row],[pre-handle-timestamp]])/1000000</f>
        <v>0.76680000000000004</v>
      </c>
    </row>
    <row r="8290" spans="1:6" hidden="1" x14ac:dyDescent="0.25">
      <c r="A8290" s="1" t="s">
        <v>5</v>
      </c>
      <c r="B8290" s="1" t="s">
        <v>15</v>
      </c>
      <c r="C8290">
        <v>200</v>
      </c>
      <c r="D8290">
        <v>617544242131800</v>
      </c>
      <c r="E8290">
        <v>617544242861500</v>
      </c>
      <c r="F8290">
        <f>(tester_performance_i[[#This Row],[post-handle-timestamp]]-tester_performance_i[[#This Row],[pre-handle-timestamp]])/1000000</f>
        <v>0.72970000000000002</v>
      </c>
    </row>
    <row r="8291" spans="1:6" hidden="1" x14ac:dyDescent="0.25">
      <c r="A8291" s="1" t="s">
        <v>5</v>
      </c>
      <c r="B8291" s="1" t="s">
        <v>16</v>
      </c>
      <c r="C8291">
        <v>200</v>
      </c>
      <c r="D8291">
        <v>617544243782500</v>
      </c>
      <c r="E8291">
        <v>617544244533500</v>
      </c>
      <c r="F8291">
        <f>(tester_performance_i[[#This Row],[post-handle-timestamp]]-tester_performance_i[[#This Row],[pre-handle-timestamp]])/1000000</f>
        <v>0.751</v>
      </c>
    </row>
    <row r="8292" spans="1:6" hidden="1" x14ac:dyDescent="0.25">
      <c r="A8292" s="1" t="s">
        <v>5</v>
      </c>
      <c r="B8292" s="1" t="s">
        <v>10</v>
      </c>
      <c r="C8292">
        <v>200</v>
      </c>
      <c r="D8292">
        <v>617544245572100</v>
      </c>
      <c r="E8292">
        <v>617544246346000</v>
      </c>
      <c r="F8292">
        <f>(tester_performance_i[[#This Row],[post-handle-timestamp]]-tester_performance_i[[#This Row],[pre-handle-timestamp]])/1000000</f>
        <v>0.77390000000000003</v>
      </c>
    </row>
    <row r="8293" spans="1:6" hidden="1" x14ac:dyDescent="0.25">
      <c r="A8293" s="1" t="s">
        <v>5</v>
      </c>
      <c r="B8293" s="1" t="s">
        <v>11</v>
      </c>
      <c r="C8293">
        <v>200</v>
      </c>
      <c r="D8293">
        <v>617544247621300</v>
      </c>
      <c r="E8293">
        <v>617544248444400</v>
      </c>
      <c r="F8293">
        <f>(tester_performance_i[[#This Row],[post-handle-timestamp]]-tester_performance_i[[#This Row],[pre-handle-timestamp]])/1000000</f>
        <v>0.82310000000000005</v>
      </c>
    </row>
    <row r="8294" spans="1:6" hidden="1" x14ac:dyDescent="0.25">
      <c r="A8294" s="1" t="s">
        <v>5</v>
      </c>
      <c r="B8294" s="1" t="s">
        <v>12</v>
      </c>
      <c r="C8294">
        <v>200</v>
      </c>
      <c r="D8294">
        <v>617544249764900</v>
      </c>
      <c r="E8294">
        <v>617544250497800</v>
      </c>
      <c r="F8294">
        <f>(tester_performance_i[[#This Row],[post-handle-timestamp]]-tester_performance_i[[#This Row],[pre-handle-timestamp]])/1000000</f>
        <v>0.7329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617544251356900</v>
      </c>
      <c r="E8295">
        <v>617544252085200</v>
      </c>
      <c r="F8295">
        <f>(tester_performance_i[[#This Row],[post-handle-timestamp]]-tester_performance_i[[#This Row],[pre-handle-timestamp]])/1000000</f>
        <v>0.72829999999999995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617544252972800</v>
      </c>
      <c r="E8296">
        <v>617544253804100</v>
      </c>
      <c r="F8296">
        <f>(tester_performance_i[[#This Row],[post-handle-timestamp]]-tester_performance_i[[#This Row],[pre-handle-timestamp]])/1000000</f>
        <v>0.83130000000000004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617544254916100</v>
      </c>
      <c r="E8297">
        <v>617544255629400</v>
      </c>
      <c r="F8297">
        <f>(tester_performance_i[[#This Row],[post-handle-timestamp]]-tester_performance_i[[#This Row],[pre-handle-timestamp]])/1000000</f>
        <v>0.71330000000000005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617544257394100</v>
      </c>
      <c r="E8298">
        <v>617544258100600</v>
      </c>
      <c r="F8298">
        <f>(tester_performance_i[[#This Row],[post-handle-timestamp]]-tester_performance_i[[#This Row],[pre-handle-timestamp]])/1000000</f>
        <v>0.70650000000000002</v>
      </c>
    </row>
    <row r="8299" spans="1:6" x14ac:dyDescent="0.25">
      <c r="A8299" s="1" t="s">
        <v>5</v>
      </c>
      <c r="B8299" s="1" t="s">
        <v>36</v>
      </c>
      <c r="C8299">
        <v>200</v>
      </c>
      <c r="D8299">
        <v>617544259093700</v>
      </c>
      <c r="E8299">
        <v>617544264543700</v>
      </c>
      <c r="F8299">
        <f>(tester_performance_i[[#This Row],[post-handle-timestamp]]-tester_performance_i[[#This Row],[pre-handle-timestamp]])/1000000</f>
        <v>5.45</v>
      </c>
    </row>
    <row r="8300" spans="1:6" hidden="1" x14ac:dyDescent="0.25">
      <c r="A8300" s="1" t="s">
        <v>5</v>
      </c>
      <c r="B8300" s="1" t="s">
        <v>8</v>
      </c>
      <c r="C8300">
        <v>200</v>
      </c>
      <c r="D8300">
        <v>617544322452200</v>
      </c>
      <c r="E8300">
        <v>617544323341300</v>
      </c>
      <c r="F8300">
        <f>(tester_performance_i[[#This Row],[post-handle-timestamp]]-tester_performance_i[[#This Row],[pre-handle-timestamp]])/1000000</f>
        <v>0.8891</v>
      </c>
    </row>
    <row r="8301" spans="1:6" hidden="1" x14ac:dyDescent="0.25">
      <c r="A8301" s="1" t="s">
        <v>5</v>
      </c>
      <c r="B8301" s="1" t="s">
        <v>9</v>
      </c>
      <c r="C8301">
        <v>200</v>
      </c>
      <c r="D8301">
        <v>617544324481100</v>
      </c>
      <c r="E8301">
        <v>617544325250500</v>
      </c>
      <c r="F8301">
        <f>(tester_performance_i[[#This Row],[post-handle-timestamp]]-tester_performance_i[[#This Row],[pre-handle-timestamp]])/1000000</f>
        <v>0.76939999999999997</v>
      </c>
    </row>
    <row r="8302" spans="1:6" hidden="1" x14ac:dyDescent="0.25">
      <c r="A8302" s="1" t="s">
        <v>5</v>
      </c>
      <c r="B8302" s="1" t="s">
        <v>13</v>
      </c>
      <c r="C8302">
        <v>200</v>
      </c>
      <c r="D8302">
        <v>617544326434700</v>
      </c>
      <c r="E8302">
        <v>617544327162400</v>
      </c>
      <c r="F8302">
        <f>(tester_performance_i[[#This Row],[post-handle-timestamp]]-tester_performance_i[[#This Row],[pre-handle-timestamp]])/1000000</f>
        <v>0.72770000000000001</v>
      </c>
    </row>
    <row r="8303" spans="1:6" hidden="1" x14ac:dyDescent="0.25">
      <c r="A8303" s="1" t="s">
        <v>5</v>
      </c>
      <c r="B8303" s="1" t="s">
        <v>14</v>
      </c>
      <c r="C8303">
        <v>200</v>
      </c>
      <c r="D8303">
        <v>617544328012500</v>
      </c>
      <c r="E8303">
        <v>617544328726200</v>
      </c>
      <c r="F8303">
        <f>(tester_performance_i[[#This Row],[post-handle-timestamp]]-tester_performance_i[[#This Row],[pre-handle-timestamp]])/1000000</f>
        <v>0.7137</v>
      </c>
    </row>
    <row r="8304" spans="1:6" hidden="1" x14ac:dyDescent="0.25">
      <c r="A8304" s="1" t="s">
        <v>5</v>
      </c>
      <c r="B8304" s="1" t="s">
        <v>15</v>
      </c>
      <c r="C8304">
        <v>200</v>
      </c>
      <c r="D8304">
        <v>617544329681200</v>
      </c>
      <c r="E8304">
        <v>617544330433300</v>
      </c>
      <c r="F8304">
        <f>(tester_performance_i[[#This Row],[post-handle-timestamp]]-tester_performance_i[[#This Row],[pre-handle-timestamp]])/1000000</f>
        <v>0.75209999999999999</v>
      </c>
    </row>
    <row r="8305" spans="1:6" hidden="1" x14ac:dyDescent="0.25">
      <c r="A8305" s="1" t="s">
        <v>5</v>
      </c>
      <c r="B8305" s="1" t="s">
        <v>16</v>
      </c>
      <c r="C8305">
        <v>200</v>
      </c>
      <c r="D8305">
        <v>617544331440700</v>
      </c>
      <c r="E8305">
        <v>617544332216300</v>
      </c>
      <c r="F8305">
        <f>(tester_performance_i[[#This Row],[post-handle-timestamp]]-tester_performance_i[[#This Row],[pre-handle-timestamp]])/1000000</f>
        <v>0.77559999999999996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617544333203600</v>
      </c>
      <c r="E8306">
        <v>617544334011400</v>
      </c>
      <c r="F8306">
        <f>(tester_performance_i[[#This Row],[post-handle-timestamp]]-tester_performance_i[[#This Row],[pre-handle-timestamp]])/1000000</f>
        <v>0.80779999999999996</v>
      </c>
    </row>
    <row r="8307" spans="1:6" hidden="1" x14ac:dyDescent="0.25">
      <c r="A8307" s="1" t="s">
        <v>5</v>
      </c>
      <c r="B8307" s="1" t="s">
        <v>10</v>
      </c>
      <c r="C8307">
        <v>200</v>
      </c>
      <c r="D8307">
        <v>617544335313700</v>
      </c>
      <c r="E8307">
        <v>617544336086300</v>
      </c>
      <c r="F8307">
        <f>(tester_performance_i[[#This Row],[post-handle-timestamp]]-tester_performance_i[[#This Row],[pre-handle-timestamp]])/1000000</f>
        <v>0.77259999999999995</v>
      </c>
    </row>
    <row r="8308" spans="1:6" hidden="1" x14ac:dyDescent="0.25">
      <c r="A8308" s="1" t="s">
        <v>5</v>
      </c>
      <c r="B8308" s="1" t="s">
        <v>11</v>
      </c>
      <c r="C8308">
        <v>200</v>
      </c>
      <c r="D8308">
        <v>617544337340600</v>
      </c>
      <c r="E8308">
        <v>617544338099400</v>
      </c>
      <c r="F8308">
        <f>(tester_performance_i[[#This Row],[post-handle-timestamp]]-tester_performance_i[[#This Row],[pre-handle-timestamp]])/1000000</f>
        <v>0.75880000000000003</v>
      </c>
    </row>
    <row r="8309" spans="1:6" hidden="1" x14ac:dyDescent="0.25">
      <c r="A8309" s="1" t="s">
        <v>5</v>
      </c>
      <c r="B8309" s="1" t="s">
        <v>12</v>
      </c>
      <c r="C8309">
        <v>200</v>
      </c>
      <c r="D8309">
        <v>617544339268000</v>
      </c>
      <c r="E8309">
        <v>617544339991200</v>
      </c>
      <c r="F8309">
        <f>(tester_performance_i[[#This Row],[post-handle-timestamp]]-tester_performance_i[[#This Row],[pre-handle-timestamp]])/1000000</f>
        <v>0.72319999999999995</v>
      </c>
    </row>
    <row r="8310" spans="1:6" hidden="1" x14ac:dyDescent="0.25">
      <c r="A8310" s="1" t="s">
        <v>5</v>
      </c>
      <c r="B8310" s="1" t="s">
        <v>18</v>
      </c>
      <c r="C8310">
        <v>200</v>
      </c>
      <c r="D8310">
        <v>617544340821900</v>
      </c>
      <c r="E8310">
        <v>617544341517400</v>
      </c>
      <c r="F8310">
        <f>(tester_performance_i[[#This Row],[post-handle-timestamp]]-tester_performance_i[[#This Row],[pre-handle-timestamp]])/1000000</f>
        <v>0.69550000000000001</v>
      </c>
    </row>
    <row r="8311" spans="1:6" hidden="1" x14ac:dyDescent="0.25">
      <c r="A8311" s="1" t="s">
        <v>5</v>
      </c>
      <c r="B8311" s="1" t="s">
        <v>19</v>
      </c>
      <c r="C8311">
        <v>200</v>
      </c>
      <c r="D8311">
        <v>617544342305400</v>
      </c>
      <c r="E8311">
        <v>617544342973200</v>
      </c>
      <c r="F8311">
        <f>(tester_performance_i[[#This Row],[post-handle-timestamp]]-tester_performance_i[[#This Row],[pre-handle-timestamp]])/1000000</f>
        <v>0.66779999999999995</v>
      </c>
    </row>
    <row r="8312" spans="1:6" hidden="1" x14ac:dyDescent="0.25">
      <c r="A8312" s="1" t="s">
        <v>5</v>
      </c>
      <c r="B8312" s="1" t="s">
        <v>20</v>
      </c>
      <c r="C8312">
        <v>200</v>
      </c>
      <c r="D8312">
        <v>617544343764600</v>
      </c>
      <c r="E8312">
        <v>617544344443800</v>
      </c>
      <c r="F8312">
        <f>(tester_performance_i[[#This Row],[post-handle-timestamp]]-tester_performance_i[[#This Row],[pre-handle-timestamp]])/1000000</f>
        <v>0.67920000000000003</v>
      </c>
    </row>
    <row r="8313" spans="1:6" hidden="1" x14ac:dyDescent="0.25">
      <c r="A8313" s="1" t="s">
        <v>5</v>
      </c>
      <c r="B8313" s="1" t="s">
        <v>21</v>
      </c>
      <c r="C8313">
        <v>200</v>
      </c>
      <c r="D8313">
        <v>617544346251000</v>
      </c>
      <c r="E8313">
        <v>617544346921100</v>
      </c>
      <c r="F8313">
        <f>(tester_performance_i[[#This Row],[post-handle-timestamp]]-tester_performance_i[[#This Row],[pre-handle-timestamp]])/1000000</f>
        <v>0.67010000000000003</v>
      </c>
    </row>
    <row r="8314" spans="1:6" x14ac:dyDescent="0.25">
      <c r="A8314" s="1" t="s">
        <v>26</v>
      </c>
      <c r="B8314" s="1" t="s">
        <v>36</v>
      </c>
      <c r="C8314">
        <v>200</v>
      </c>
      <c r="D8314">
        <v>617544348006500</v>
      </c>
      <c r="E8314">
        <v>617544361708700</v>
      </c>
      <c r="F8314">
        <f>(tester_performance_i[[#This Row],[post-handle-timestamp]]-tester_performance_i[[#This Row],[pre-handle-timestamp]])/1000000</f>
        <v>13.702199999999999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617544459766300</v>
      </c>
      <c r="E8315">
        <v>617544460573500</v>
      </c>
      <c r="F8315">
        <f>(tester_performance_i[[#This Row],[post-handle-timestamp]]-tester_performance_i[[#This Row],[pre-handle-timestamp]])/1000000</f>
        <v>0.80720000000000003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617544461674900</v>
      </c>
      <c r="E8316">
        <v>617544462468100</v>
      </c>
      <c r="F8316">
        <f>(tester_performance_i[[#This Row],[post-handle-timestamp]]-tester_performance_i[[#This Row],[pre-handle-timestamp]])/1000000</f>
        <v>0.79320000000000002</v>
      </c>
    </row>
    <row r="8317" spans="1:6" hidden="1" x14ac:dyDescent="0.25">
      <c r="A8317" s="1" t="s">
        <v>5</v>
      </c>
      <c r="B8317" s="1" t="s">
        <v>13</v>
      </c>
      <c r="C8317">
        <v>200</v>
      </c>
      <c r="D8317">
        <v>617544463684800</v>
      </c>
      <c r="E8317">
        <v>617544464419600</v>
      </c>
      <c r="F8317">
        <f>(tester_performance_i[[#This Row],[post-handle-timestamp]]-tester_performance_i[[#This Row],[pre-handle-timestamp]])/1000000</f>
        <v>0.73480000000000001</v>
      </c>
    </row>
    <row r="8318" spans="1:6" hidden="1" x14ac:dyDescent="0.25">
      <c r="A8318" s="1" t="s">
        <v>5</v>
      </c>
      <c r="B8318" s="1" t="s">
        <v>14</v>
      </c>
      <c r="C8318">
        <v>200</v>
      </c>
      <c r="D8318">
        <v>617544465342500</v>
      </c>
      <c r="E8318">
        <v>617544466081600</v>
      </c>
      <c r="F8318">
        <f>(tester_performance_i[[#This Row],[post-handle-timestamp]]-tester_performance_i[[#This Row],[pre-handle-timestamp]])/1000000</f>
        <v>0.73909999999999998</v>
      </c>
    </row>
    <row r="8319" spans="1:6" hidden="1" x14ac:dyDescent="0.25">
      <c r="A8319" s="1" t="s">
        <v>5</v>
      </c>
      <c r="B8319" s="1" t="s">
        <v>15</v>
      </c>
      <c r="C8319">
        <v>200</v>
      </c>
      <c r="D8319">
        <v>617544467116600</v>
      </c>
      <c r="E8319">
        <v>617544467844300</v>
      </c>
      <c r="F8319">
        <f>(tester_performance_i[[#This Row],[post-handle-timestamp]]-tester_performance_i[[#This Row],[pre-handle-timestamp]])/1000000</f>
        <v>0.72770000000000001</v>
      </c>
    </row>
    <row r="8320" spans="1:6" hidden="1" x14ac:dyDescent="0.25">
      <c r="A8320" s="1" t="s">
        <v>5</v>
      </c>
      <c r="B8320" s="1" t="s">
        <v>16</v>
      </c>
      <c r="C8320">
        <v>200</v>
      </c>
      <c r="D8320">
        <v>617544468778600</v>
      </c>
      <c r="E8320">
        <v>617544469521900</v>
      </c>
      <c r="F8320">
        <f>(tester_performance_i[[#This Row],[post-handle-timestamp]]-tester_performance_i[[#This Row],[pre-handle-timestamp]])/1000000</f>
        <v>0.74329999999999996</v>
      </c>
    </row>
    <row r="8321" spans="1:6" hidden="1" x14ac:dyDescent="0.25">
      <c r="A8321" s="1" t="s">
        <v>5</v>
      </c>
      <c r="B8321" s="1" t="s">
        <v>17</v>
      </c>
      <c r="C8321">
        <v>200</v>
      </c>
      <c r="D8321">
        <v>617544470460700</v>
      </c>
      <c r="E8321">
        <v>617544471224000</v>
      </c>
      <c r="F8321">
        <f>(tester_performance_i[[#This Row],[post-handle-timestamp]]-tester_performance_i[[#This Row],[pre-handle-timestamp]])/1000000</f>
        <v>0.76329999999999998</v>
      </c>
    </row>
    <row r="8322" spans="1:6" hidden="1" x14ac:dyDescent="0.25">
      <c r="A8322" s="1" t="s">
        <v>5</v>
      </c>
      <c r="B8322" s="1" t="s">
        <v>10</v>
      </c>
      <c r="C8322">
        <v>200</v>
      </c>
      <c r="D8322">
        <v>617544472456300</v>
      </c>
      <c r="E8322">
        <v>617544473233100</v>
      </c>
      <c r="F8322">
        <f>(tester_performance_i[[#This Row],[post-handle-timestamp]]-tester_performance_i[[#This Row],[pre-handle-timestamp]])/1000000</f>
        <v>0.77680000000000005</v>
      </c>
    </row>
    <row r="8323" spans="1:6" hidden="1" x14ac:dyDescent="0.25">
      <c r="A8323" s="1" t="s">
        <v>5</v>
      </c>
      <c r="B8323" s="1" t="s">
        <v>11</v>
      </c>
      <c r="C8323">
        <v>200</v>
      </c>
      <c r="D8323">
        <v>617544474520300</v>
      </c>
      <c r="E8323">
        <v>617544475326200</v>
      </c>
      <c r="F8323">
        <f>(tester_performance_i[[#This Row],[post-handle-timestamp]]-tester_performance_i[[#This Row],[pre-handle-timestamp]])/1000000</f>
        <v>0.80589999999999995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617544476791000</v>
      </c>
      <c r="E8324">
        <v>617544477525600</v>
      </c>
      <c r="F8324">
        <f>(tester_performance_i[[#This Row],[post-handle-timestamp]]-tester_performance_i[[#This Row],[pre-handle-timestamp]])/1000000</f>
        <v>0.73460000000000003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617544478489300</v>
      </c>
      <c r="E8325">
        <v>617544479239600</v>
      </c>
      <c r="F8325">
        <f>(tester_performance_i[[#This Row],[post-handle-timestamp]]-tester_performance_i[[#This Row],[pre-handle-timestamp]])/1000000</f>
        <v>0.75029999999999997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617544480244100</v>
      </c>
      <c r="E8326">
        <v>617544481118300</v>
      </c>
      <c r="F8326">
        <f>(tester_performance_i[[#This Row],[post-handle-timestamp]]-tester_performance_i[[#This Row],[pre-handle-timestamp]])/1000000</f>
        <v>0.87419999999999998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617544482193200</v>
      </c>
      <c r="E8327">
        <v>617544483030600</v>
      </c>
      <c r="F8327">
        <f>(tester_performance_i[[#This Row],[post-handle-timestamp]]-tester_performance_i[[#This Row],[pre-handle-timestamp]])/1000000</f>
        <v>0.83740000000000003</v>
      </c>
    </row>
    <row r="8328" spans="1:6" x14ac:dyDescent="0.25">
      <c r="A8328" s="1" t="s">
        <v>5</v>
      </c>
      <c r="B8328" s="1" t="s">
        <v>31</v>
      </c>
      <c r="C8328">
        <v>200</v>
      </c>
      <c r="D8328">
        <v>617544484762000</v>
      </c>
      <c r="E8328">
        <v>617544490670100</v>
      </c>
      <c r="F8328">
        <f>(tester_performance_i[[#This Row],[post-handle-timestamp]]-tester_performance_i[[#This Row],[pre-handle-timestamp]])/1000000</f>
        <v>5.9081000000000001</v>
      </c>
    </row>
    <row r="8329" spans="1:6" hidden="1" x14ac:dyDescent="0.25">
      <c r="A8329" s="1" t="s">
        <v>5</v>
      </c>
      <c r="B8329" s="1" t="s">
        <v>8</v>
      </c>
      <c r="C8329">
        <v>200</v>
      </c>
      <c r="D8329">
        <v>617544593744000</v>
      </c>
      <c r="E8329">
        <v>617544594550000</v>
      </c>
      <c r="F8329">
        <f>(tester_performance_i[[#This Row],[post-handle-timestamp]]-tester_performance_i[[#This Row],[pre-handle-timestamp]])/1000000</f>
        <v>0.80600000000000005</v>
      </c>
    </row>
    <row r="8330" spans="1:6" hidden="1" x14ac:dyDescent="0.25">
      <c r="A8330" s="1" t="s">
        <v>5</v>
      </c>
      <c r="B8330" s="1" t="s">
        <v>9</v>
      </c>
      <c r="C8330">
        <v>200</v>
      </c>
      <c r="D8330">
        <v>617544595694600</v>
      </c>
      <c r="E8330">
        <v>617544596483200</v>
      </c>
      <c r="F8330">
        <f>(tester_performance_i[[#This Row],[post-handle-timestamp]]-tester_performance_i[[#This Row],[pre-handle-timestamp]])/1000000</f>
        <v>0.78859999999999997</v>
      </c>
    </row>
    <row r="8331" spans="1:6" hidden="1" x14ac:dyDescent="0.25">
      <c r="A8331" s="1" t="s">
        <v>5</v>
      </c>
      <c r="B8331" s="1" t="s">
        <v>13</v>
      </c>
      <c r="C8331">
        <v>200</v>
      </c>
      <c r="D8331">
        <v>617544597705100</v>
      </c>
      <c r="E8331">
        <v>617544598500800</v>
      </c>
      <c r="F8331">
        <f>(tester_performance_i[[#This Row],[post-handle-timestamp]]-tester_performance_i[[#This Row],[pre-handle-timestamp]])/1000000</f>
        <v>0.79569999999999996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617544599406900</v>
      </c>
      <c r="E8332">
        <v>617544600119600</v>
      </c>
      <c r="F8332">
        <f>(tester_performance_i[[#This Row],[post-handle-timestamp]]-tester_performance_i[[#This Row],[pre-handle-timestamp]])/1000000</f>
        <v>0.7127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617544601138000</v>
      </c>
      <c r="E8333">
        <v>617544601812300</v>
      </c>
      <c r="F8333">
        <f>(tester_performance_i[[#This Row],[post-handle-timestamp]]-tester_performance_i[[#This Row],[pre-handle-timestamp]])/1000000</f>
        <v>0.67430000000000001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617544602644000</v>
      </c>
      <c r="E8334">
        <v>617544603376100</v>
      </c>
      <c r="F8334">
        <f>(tester_performance_i[[#This Row],[post-handle-timestamp]]-tester_performance_i[[#This Row],[pre-handle-timestamp]])/1000000</f>
        <v>0.73209999999999997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617544604270400</v>
      </c>
      <c r="E8335">
        <v>617544604984300</v>
      </c>
      <c r="F8335">
        <f>(tester_performance_i[[#This Row],[post-handle-timestamp]]-tester_performance_i[[#This Row],[pre-handle-timestamp]])/1000000</f>
        <v>0.71389999999999998</v>
      </c>
    </row>
    <row r="8336" spans="1:6" hidden="1" x14ac:dyDescent="0.25">
      <c r="A8336" s="1" t="s">
        <v>5</v>
      </c>
      <c r="B8336" s="1" t="s">
        <v>10</v>
      </c>
      <c r="C8336">
        <v>200</v>
      </c>
      <c r="D8336">
        <v>617544606245100</v>
      </c>
      <c r="E8336">
        <v>617544606974000</v>
      </c>
      <c r="F8336">
        <f>(tester_performance_i[[#This Row],[post-handle-timestamp]]-tester_performance_i[[#This Row],[pre-handle-timestamp]])/1000000</f>
        <v>0.72889999999999999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617544608317400</v>
      </c>
      <c r="E8337">
        <v>617544609063800</v>
      </c>
      <c r="F8337">
        <f>(tester_performance_i[[#This Row],[post-handle-timestamp]]-tester_performance_i[[#This Row],[pre-handle-timestamp]])/1000000</f>
        <v>0.74639999999999995</v>
      </c>
    </row>
    <row r="8338" spans="1:6" hidden="1" x14ac:dyDescent="0.25">
      <c r="A8338" s="1" t="s">
        <v>5</v>
      </c>
      <c r="B8338" s="1" t="s">
        <v>12</v>
      </c>
      <c r="C8338">
        <v>200</v>
      </c>
      <c r="D8338">
        <v>617544610297100</v>
      </c>
      <c r="E8338">
        <v>617544610998200</v>
      </c>
      <c r="F8338">
        <f>(tester_performance_i[[#This Row],[post-handle-timestamp]]-tester_performance_i[[#This Row],[pre-handle-timestamp]])/1000000</f>
        <v>0.70109999999999995</v>
      </c>
    </row>
    <row r="8339" spans="1:6" hidden="1" x14ac:dyDescent="0.25">
      <c r="A8339" s="1" t="s">
        <v>5</v>
      </c>
      <c r="B8339" s="1" t="s">
        <v>18</v>
      </c>
      <c r="C8339">
        <v>200</v>
      </c>
      <c r="D8339">
        <v>617544611807100</v>
      </c>
      <c r="E8339">
        <v>617544612467600</v>
      </c>
      <c r="F8339">
        <f>(tester_performance_i[[#This Row],[post-handle-timestamp]]-tester_performance_i[[#This Row],[pre-handle-timestamp]])/1000000</f>
        <v>0.66049999999999998</v>
      </c>
    </row>
    <row r="8340" spans="1:6" hidden="1" x14ac:dyDescent="0.25">
      <c r="A8340" s="1" t="s">
        <v>5</v>
      </c>
      <c r="B8340" s="1" t="s">
        <v>19</v>
      </c>
      <c r="C8340">
        <v>200</v>
      </c>
      <c r="D8340">
        <v>617544613272800</v>
      </c>
      <c r="E8340">
        <v>617544613931300</v>
      </c>
      <c r="F8340">
        <f>(tester_performance_i[[#This Row],[post-handle-timestamp]]-tester_performance_i[[#This Row],[pre-handle-timestamp]])/1000000</f>
        <v>0.65849999999999997</v>
      </c>
    </row>
    <row r="8341" spans="1:6" hidden="1" x14ac:dyDescent="0.25">
      <c r="A8341" s="1" t="s">
        <v>5</v>
      </c>
      <c r="B8341" s="1" t="s">
        <v>20</v>
      </c>
      <c r="C8341">
        <v>200</v>
      </c>
      <c r="D8341">
        <v>617544614705700</v>
      </c>
      <c r="E8341">
        <v>617544615482200</v>
      </c>
      <c r="F8341">
        <f>(tester_performance_i[[#This Row],[post-handle-timestamp]]-tester_performance_i[[#This Row],[pre-handle-timestamp]])/1000000</f>
        <v>0.77649999999999997</v>
      </c>
    </row>
    <row r="8342" spans="1:6" hidden="1" x14ac:dyDescent="0.25">
      <c r="A8342" s="1" t="s">
        <v>5</v>
      </c>
      <c r="B8342" s="1" t="s">
        <v>21</v>
      </c>
      <c r="C8342">
        <v>200</v>
      </c>
      <c r="D8342">
        <v>617544617243200</v>
      </c>
      <c r="E8342">
        <v>617544617947200</v>
      </c>
      <c r="F8342">
        <f>(tester_performance_i[[#This Row],[post-handle-timestamp]]-tester_performance_i[[#This Row],[pre-handle-timestamp]])/1000000</f>
        <v>0.70399999999999996</v>
      </c>
    </row>
    <row r="8343" spans="1:6" x14ac:dyDescent="0.25">
      <c r="A8343" s="1" t="s">
        <v>5</v>
      </c>
      <c r="B8343" s="1" t="s">
        <v>36</v>
      </c>
      <c r="C8343">
        <v>500</v>
      </c>
      <c r="D8343">
        <v>617544619136800</v>
      </c>
      <c r="E8343">
        <v>617544638708000</v>
      </c>
      <c r="F8343">
        <f>(tester_performance_i[[#This Row],[post-handle-timestamp]]-tester_performance_i[[#This Row],[pre-handle-timestamp]])/1000000</f>
        <v>19.571200000000001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617544764084800</v>
      </c>
      <c r="E8344">
        <v>617544764953800</v>
      </c>
      <c r="F8344">
        <f>(tester_performance_i[[#This Row],[post-handle-timestamp]]-tester_performance_i[[#This Row],[pre-handle-timestamp]])/1000000</f>
        <v>0.86899999999999999</v>
      </c>
    </row>
    <row r="8345" spans="1:6" hidden="1" x14ac:dyDescent="0.25">
      <c r="A8345" s="1" t="s">
        <v>5</v>
      </c>
      <c r="B8345" s="1" t="s">
        <v>17</v>
      </c>
      <c r="C8345">
        <v>200</v>
      </c>
      <c r="D8345">
        <v>617544766167800</v>
      </c>
      <c r="E8345">
        <v>617544766989700</v>
      </c>
      <c r="F8345">
        <f>(tester_performance_i[[#This Row],[post-handle-timestamp]]-tester_performance_i[[#This Row],[pre-handle-timestamp]])/1000000</f>
        <v>0.82189999999999996</v>
      </c>
    </row>
    <row r="8346" spans="1:6" hidden="1" x14ac:dyDescent="0.25">
      <c r="A8346" s="1" t="s">
        <v>5</v>
      </c>
      <c r="B8346" s="1" t="s">
        <v>9</v>
      </c>
      <c r="C8346">
        <v>200</v>
      </c>
      <c r="D8346">
        <v>617544768453800</v>
      </c>
      <c r="E8346">
        <v>617544769255400</v>
      </c>
      <c r="F8346">
        <f>(tester_performance_i[[#This Row],[post-handle-timestamp]]-tester_performance_i[[#This Row],[pre-handle-timestamp]])/1000000</f>
        <v>0.80159999999999998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617544770505900</v>
      </c>
      <c r="E8347">
        <v>617544771253400</v>
      </c>
      <c r="F8347">
        <f>(tester_performance_i[[#This Row],[post-handle-timestamp]]-tester_performance_i[[#This Row],[pre-handle-timestamp]])/1000000</f>
        <v>0.74750000000000005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617544772234000</v>
      </c>
      <c r="E8348">
        <v>617544772968100</v>
      </c>
      <c r="F8348">
        <f>(tester_performance_i[[#This Row],[post-handle-timestamp]]-tester_performance_i[[#This Row],[pre-handle-timestamp]])/1000000</f>
        <v>0.73409999999999997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617544773937400</v>
      </c>
      <c r="E8349">
        <v>617544774677000</v>
      </c>
      <c r="F8349">
        <f>(tester_performance_i[[#This Row],[post-handle-timestamp]]-tester_performance_i[[#This Row],[pre-handle-timestamp]])/1000000</f>
        <v>0.73960000000000004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617544775666900</v>
      </c>
      <c r="E8350">
        <v>617544776372700</v>
      </c>
      <c r="F8350">
        <f>(tester_performance_i[[#This Row],[post-handle-timestamp]]-tester_performance_i[[#This Row],[pre-handle-timestamp]])/1000000</f>
        <v>0.70579999999999998</v>
      </c>
    </row>
    <row r="8351" spans="1:6" hidden="1" x14ac:dyDescent="0.25">
      <c r="A8351" s="1" t="s">
        <v>5</v>
      </c>
      <c r="B8351" s="1" t="s">
        <v>10</v>
      </c>
      <c r="C8351">
        <v>200</v>
      </c>
      <c r="D8351">
        <v>617544777296200</v>
      </c>
      <c r="E8351">
        <v>617544778056900</v>
      </c>
      <c r="F8351">
        <f>(tester_performance_i[[#This Row],[post-handle-timestamp]]-tester_performance_i[[#This Row],[pre-handle-timestamp]])/1000000</f>
        <v>0.76070000000000004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617544779970000</v>
      </c>
      <c r="E8352">
        <v>617544780791800</v>
      </c>
      <c r="F8352">
        <f>(tester_performance_i[[#This Row],[post-handle-timestamp]]-tester_performance_i[[#This Row],[pre-handle-timestamp]])/1000000</f>
        <v>0.82179999999999997</v>
      </c>
    </row>
    <row r="8353" spans="1:6" hidden="1" x14ac:dyDescent="0.25">
      <c r="A8353" s="1" t="s">
        <v>5</v>
      </c>
      <c r="B8353" s="1" t="s">
        <v>12</v>
      </c>
      <c r="C8353">
        <v>200</v>
      </c>
      <c r="D8353">
        <v>617544782121500</v>
      </c>
      <c r="E8353">
        <v>617544782837900</v>
      </c>
      <c r="F8353">
        <f>(tester_performance_i[[#This Row],[post-handle-timestamp]]-tester_performance_i[[#This Row],[pre-handle-timestamp]])/1000000</f>
        <v>0.71640000000000004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617544783776100</v>
      </c>
      <c r="E8354">
        <v>617544784487200</v>
      </c>
      <c r="F8354">
        <f>(tester_performance_i[[#This Row],[post-handle-timestamp]]-tester_performance_i[[#This Row],[pre-handle-timestamp]])/1000000</f>
        <v>0.71109999999999995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617544785548300</v>
      </c>
      <c r="E8355">
        <v>617544786247600</v>
      </c>
      <c r="F8355">
        <f>(tester_performance_i[[#This Row],[post-handle-timestamp]]-tester_performance_i[[#This Row],[pre-handle-timestamp]])/1000000</f>
        <v>0.69930000000000003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617544787194700</v>
      </c>
      <c r="E8356">
        <v>617544787910600</v>
      </c>
      <c r="F8356">
        <f>(tester_performance_i[[#This Row],[post-handle-timestamp]]-tester_performance_i[[#This Row],[pre-handle-timestamp]])/1000000</f>
        <v>0.71589999999999998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617544789778600</v>
      </c>
      <c r="E8357">
        <v>617544790474900</v>
      </c>
      <c r="F8357">
        <f>(tester_performance_i[[#This Row],[post-handle-timestamp]]-tester_performance_i[[#This Row],[pre-handle-timestamp]])/1000000</f>
        <v>0.69630000000000003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617544791530400</v>
      </c>
      <c r="E8358">
        <v>617544800544200</v>
      </c>
      <c r="F8358">
        <f>(tester_performance_i[[#This Row],[post-handle-timestamp]]-tester_performance_i[[#This Row],[pre-handle-timestamp]])/1000000</f>
        <v>9.0137999999999998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617544924718300</v>
      </c>
      <c r="E8359">
        <v>617544925542400</v>
      </c>
      <c r="F8359">
        <f>(tester_performance_i[[#This Row],[post-handle-timestamp]]-tester_performance_i[[#This Row],[pre-handle-timestamp]])/1000000</f>
        <v>0.82410000000000005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617544926645900</v>
      </c>
      <c r="E8360">
        <v>617544927436400</v>
      </c>
      <c r="F8360">
        <f>(tester_performance_i[[#This Row],[post-handle-timestamp]]-tester_performance_i[[#This Row],[pre-handle-timestamp]])/1000000</f>
        <v>0.79049999999999998</v>
      </c>
    </row>
    <row r="8361" spans="1:6" hidden="1" x14ac:dyDescent="0.25">
      <c r="A8361" s="1" t="s">
        <v>5</v>
      </c>
      <c r="B8361" s="1" t="s">
        <v>13</v>
      </c>
      <c r="C8361">
        <v>200</v>
      </c>
      <c r="D8361">
        <v>617544928591500</v>
      </c>
      <c r="E8361">
        <v>617544929333200</v>
      </c>
      <c r="F8361">
        <f>(tester_performance_i[[#This Row],[post-handle-timestamp]]-tester_performance_i[[#This Row],[pre-handle-timestamp]])/1000000</f>
        <v>0.74170000000000003</v>
      </c>
    </row>
    <row r="8362" spans="1:6" hidden="1" x14ac:dyDescent="0.25">
      <c r="A8362" s="1" t="s">
        <v>5</v>
      </c>
      <c r="B8362" s="1" t="s">
        <v>14</v>
      </c>
      <c r="C8362">
        <v>200</v>
      </c>
      <c r="D8362">
        <v>617544930244700</v>
      </c>
      <c r="E8362">
        <v>617544931019800</v>
      </c>
      <c r="F8362">
        <f>(tester_performance_i[[#This Row],[post-handle-timestamp]]-tester_performance_i[[#This Row],[pre-handle-timestamp]])/1000000</f>
        <v>0.77510000000000001</v>
      </c>
    </row>
    <row r="8363" spans="1:6" hidden="1" x14ac:dyDescent="0.25">
      <c r="A8363" s="1" t="s">
        <v>5</v>
      </c>
      <c r="B8363" s="1" t="s">
        <v>15</v>
      </c>
      <c r="C8363">
        <v>200</v>
      </c>
      <c r="D8363">
        <v>617544932126100</v>
      </c>
      <c r="E8363">
        <v>617544932888500</v>
      </c>
      <c r="F8363">
        <f>(tester_performance_i[[#This Row],[post-handle-timestamp]]-tester_performance_i[[#This Row],[pre-handle-timestamp]])/1000000</f>
        <v>0.76239999999999997</v>
      </c>
    </row>
    <row r="8364" spans="1:6" hidden="1" x14ac:dyDescent="0.25">
      <c r="A8364" s="1" t="s">
        <v>5</v>
      </c>
      <c r="B8364" s="1" t="s">
        <v>16</v>
      </c>
      <c r="C8364">
        <v>200</v>
      </c>
      <c r="D8364">
        <v>617544933798100</v>
      </c>
      <c r="E8364">
        <v>617544934556500</v>
      </c>
      <c r="F8364">
        <f>(tester_performance_i[[#This Row],[post-handle-timestamp]]-tester_performance_i[[#This Row],[pre-handle-timestamp]])/1000000</f>
        <v>0.75839999999999996</v>
      </c>
    </row>
    <row r="8365" spans="1:6" hidden="1" x14ac:dyDescent="0.25">
      <c r="A8365" s="1" t="s">
        <v>5</v>
      </c>
      <c r="B8365" s="1" t="s">
        <v>17</v>
      </c>
      <c r="C8365">
        <v>200</v>
      </c>
      <c r="D8365">
        <v>617544935635500</v>
      </c>
      <c r="E8365">
        <v>617544936486600</v>
      </c>
      <c r="F8365">
        <f>(tester_performance_i[[#This Row],[post-handle-timestamp]]-tester_performance_i[[#This Row],[pre-handle-timestamp]])/1000000</f>
        <v>0.85109999999999997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617544937885300</v>
      </c>
      <c r="E8366">
        <v>617544938681900</v>
      </c>
      <c r="F8366">
        <f>(tester_performance_i[[#This Row],[post-handle-timestamp]]-tester_performance_i[[#This Row],[pre-handle-timestamp]])/1000000</f>
        <v>0.79659999999999997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617544940040400</v>
      </c>
      <c r="E8367">
        <v>617544940860600</v>
      </c>
      <c r="F8367">
        <f>(tester_performance_i[[#This Row],[post-handle-timestamp]]-tester_performance_i[[#This Row],[pre-handle-timestamp]])/1000000</f>
        <v>0.82020000000000004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617544942225200</v>
      </c>
      <c r="E8368">
        <v>617544942955500</v>
      </c>
      <c r="F8368">
        <f>(tester_performance_i[[#This Row],[post-handle-timestamp]]-tester_performance_i[[#This Row],[pre-handle-timestamp]])/1000000</f>
        <v>0.73029999999999995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617544943974800</v>
      </c>
      <c r="E8369">
        <v>617544944695300</v>
      </c>
      <c r="F8369">
        <f>(tester_performance_i[[#This Row],[post-handle-timestamp]]-tester_performance_i[[#This Row],[pre-handle-timestamp]])/1000000</f>
        <v>0.72050000000000003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617544945657500</v>
      </c>
      <c r="E8370">
        <v>617544946366900</v>
      </c>
      <c r="F8370">
        <f>(tester_performance_i[[#This Row],[post-handle-timestamp]]-tester_performance_i[[#This Row],[pre-handle-timestamp]])/1000000</f>
        <v>0.70940000000000003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617544947277700</v>
      </c>
      <c r="E8371">
        <v>617544947978300</v>
      </c>
      <c r="F8371">
        <f>(tester_performance_i[[#This Row],[post-handle-timestamp]]-tester_performance_i[[#This Row],[pre-handle-timestamp]])/1000000</f>
        <v>0.7006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617544949869100</v>
      </c>
      <c r="E8372">
        <v>617544950576400</v>
      </c>
      <c r="F8372">
        <f>(tester_performance_i[[#This Row],[post-handle-timestamp]]-tester_performance_i[[#This Row],[pre-handle-timestamp]])/1000000</f>
        <v>0.70730000000000004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617544951968200</v>
      </c>
      <c r="E8373">
        <v>617544952712300</v>
      </c>
      <c r="F8373">
        <f>(tester_performance_i[[#This Row],[post-handle-timestamp]]-tester_performance_i[[#This Row],[pre-handle-timestamp]])/1000000</f>
        <v>0.74409999999999998</v>
      </c>
    </row>
    <row r="8374" spans="1:6" x14ac:dyDescent="0.25">
      <c r="A8374" s="1" t="s">
        <v>5</v>
      </c>
      <c r="B8374" s="1" t="s">
        <v>29</v>
      </c>
      <c r="C8374">
        <v>200</v>
      </c>
      <c r="D8374">
        <v>617544953497000</v>
      </c>
      <c r="E8374">
        <v>617544957797700</v>
      </c>
      <c r="F8374">
        <f>(tester_performance_i[[#This Row],[post-handle-timestamp]]-tester_performance_i[[#This Row],[pre-handle-timestamp]])/1000000</f>
        <v>4.3007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617545067255200</v>
      </c>
      <c r="E8375">
        <v>617545068063300</v>
      </c>
      <c r="F8375">
        <f>(tester_performance_i[[#This Row],[post-handle-timestamp]]-tester_performance_i[[#This Row],[pre-handle-timestamp]])/1000000</f>
        <v>0.80810000000000004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617545069132900</v>
      </c>
      <c r="E8376">
        <v>617545069921800</v>
      </c>
      <c r="F8376">
        <f>(tester_performance_i[[#This Row],[post-handle-timestamp]]-tester_performance_i[[#This Row],[pre-handle-timestamp]])/1000000</f>
        <v>0.78890000000000005</v>
      </c>
    </row>
    <row r="8377" spans="1:6" hidden="1" x14ac:dyDescent="0.25">
      <c r="A8377" s="1" t="s">
        <v>5</v>
      </c>
      <c r="B8377" s="1" t="s">
        <v>13</v>
      </c>
      <c r="C8377">
        <v>200</v>
      </c>
      <c r="D8377">
        <v>617545074892900</v>
      </c>
      <c r="E8377">
        <v>617545076547800</v>
      </c>
      <c r="F8377">
        <f>(tester_performance_i[[#This Row],[post-handle-timestamp]]-tester_performance_i[[#This Row],[pre-handle-timestamp]])/1000000</f>
        <v>1.6549</v>
      </c>
    </row>
    <row r="8378" spans="1:6" hidden="1" x14ac:dyDescent="0.25">
      <c r="A8378" s="1" t="s">
        <v>5</v>
      </c>
      <c r="B8378" s="1" t="s">
        <v>14</v>
      </c>
      <c r="C8378">
        <v>200</v>
      </c>
      <c r="D8378">
        <v>617545078425200</v>
      </c>
      <c r="E8378">
        <v>617545079282700</v>
      </c>
      <c r="F8378">
        <f>(tester_performance_i[[#This Row],[post-handle-timestamp]]-tester_performance_i[[#This Row],[pre-handle-timestamp]])/1000000</f>
        <v>0.85750000000000004</v>
      </c>
    </row>
    <row r="8379" spans="1:6" hidden="1" x14ac:dyDescent="0.25">
      <c r="A8379" s="1" t="s">
        <v>5</v>
      </c>
      <c r="B8379" s="1" t="s">
        <v>15</v>
      </c>
      <c r="C8379">
        <v>200</v>
      </c>
      <c r="D8379">
        <v>617545080570300</v>
      </c>
      <c r="E8379">
        <v>617545081343400</v>
      </c>
      <c r="F8379">
        <f>(tester_performance_i[[#This Row],[post-handle-timestamp]]-tester_performance_i[[#This Row],[pre-handle-timestamp]])/1000000</f>
        <v>0.77310000000000001</v>
      </c>
    </row>
    <row r="8380" spans="1:6" hidden="1" x14ac:dyDescent="0.25">
      <c r="A8380" s="1" t="s">
        <v>5</v>
      </c>
      <c r="B8380" s="1" t="s">
        <v>16</v>
      </c>
      <c r="C8380">
        <v>200</v>
      </c>
      <c r="D8380">
        <v>617545082432200</v>
      </c>
      <c r="E8380">
        <v>617545083203500</v>
      </c>
      <c r="F8380">
        <f>(tester_performance_i[[#This Row],[post-handle-timestamp]]-tester_performance_i[[#This Row],[pre-handle-timestamp]])/1000000</f>
        <v>0.77129999999999999</v>
      </c>
    </row>
    <row r="8381" spans="1:6" hidden="1" x14ac:dyDescent="0.25">
      <c r="A8381" s="1" t="s">
        <v>5</v>
      </c>
      <c r="B8381" s="1" t="s">
        <v>17</v>
      </c>
      <c r="C8381">
        <v>200</v>
      </c>
      <c r="D8381">
        <v>617545084654400</v>
      </c>
      <c r="E8381">
        <v>617545085932400</v>
      </c>
      <c r="F8381">
        <f>(tester_performance_i[[#This Row],[post-handle-timestamp]]-tester_performance_i[[#This Row],[pre-handle-timestamp]])/1000000</f>
        <v>1.278</v>
      </c>
    </row>
    <row r="8382" spans="1:6" hidden="1" x14ac:dyDescent="0.25">
      <c r="A8382" s="1" t="s">
        <v>5</v>
      </c>
      <c r="B8382" s="1" t="s">
        <v>10</v>
      </c>
      <c r="C8382">
        <v>200</v>
      </c>
      <c r="D8382">
        <v>617545087505300</v>
      </c>
      <c r="E8382">
        <v>617545088406600</v>
      </c>
      <c r="F8382">
        <f>(tester_performance_i[[#This Row],[post-handle-timestamp]]-tester_performance_i[[#This Row],[pre-handle-timestamp]])/1000000</f>
        <v>0.90129999999999999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617545090492500</v>
      </c>
      <c r="E8383">
        <v>617545115784900</v>
      </c>
      <c r="F8383">
        <f>(tester_performance_i[[#This Row],[post-handle-timestamp]]-tester_performance_i[[#This Row],[pre-handle-timestamp]])/1000000</f>
        <v>25.292400000000001</v>
      </c>
    </row>
    <row r="8384" spans="1:6" hidden="1" x14ac:dyDescent="0.25">
      <c r="A8384" s="1" t="s">
        <v>5</v>
      </c>
      <c r="B8384" s="1" t="s">
        <v>12</v>
      </c>
      <c r="C8384">
        <v>200</v>
      </c>
      <c r="D8384">
        <v>617545119068200</v>
      </c>
      <c r="E8384">
        <v>617545119899800</v>
      </c>
      <c r="F8384">
        <f>(tester_performance_i[[#This Row],[post-handle-timestamp]]-tester_performance_i[[#This Row],[pre-handle-timestamp]])/1000000</f>
        <v>0.83160000000000001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617545121107300</v>
      </c>
      <c r="E8385">
        <v>617545121823300</v>
      </c>
      <c r="F8385">
        <f>(tester_performance_i[[#This Row],[post-handle-timestamp]]-tester_performance_i[[#This Row],[pre-handle-timestamp]])/1000000</f>
        <v>0.71599999999999997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617545122867700</v>
      </c>
      <c r="E8386">
        <v>617545123625200</v>
      </c>
      <c r="F8386">
        <f>(tester_performance_i[[#This Row],[post-handle-timestamp]]-tester_performance_i[[#This Row],[pre-handle-timestamp]])/1000000</f>
        <v>0.75749999999999995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617545124796200</v>
      </c>
      <c r="E8387">
        <v>617545125502300</v>
      </c>
      <c r="F8387">
        <f>(tester_performance_i[[#This Row],[post-handle-timestamp]]-tester_performance_i[[#This Row],[pre-handle-timestamp]])/1000000</f>
        <v>0.70609999999999995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617545127523700</v>
      </c>
      <c r="E8388">
        <v>617545128539600</v>
      </c>
      <c r="F8388">
        <f>(tester_performance_i[[#This Row],[post-handle-timestamp]]-tester_performance_i[[#This Row],[pre-handle-timestamp]])/1000000</f>
        <v>1.0159</v>
      </c>
    </row>
    <row r="8389" spans="1:6" x14ac:dyDescent="0.25">
      <c r="A8389" s="1" t="s">
        <v>5</v>
      </c>
      <c r="B8389" s="1" t="s">
        <v>30</v>
      </c>
      <c r="C8389">
        <v>200</v>
      </c>
      <c r="D8389">
        <v>617545129752200</v>
      </c>
      <c r="E8389">
        <v>617545136248400</v>
      </c>
      <c r="F8389">
        <f>(tester_performance_i[[#This Row],[post-handle-timestamp]]-tester_performance_i[[#This Row],[pre-handle-timestamp]])/1000000</f>
        <v>6.4962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617545300470700</v>
      </c>
      <c r="E8390">
        <v>617545301301600</v>
      </c>
      <c r="F8390">
        <f>(tester_performance_i[[#This Row],[post-handle-timestamp]]-tester_performance_i[[#This Row],[pre-handle-timestamp]])/1000000</f>
        <v>0.83089999999999997</v>
      </c>
    </row>
    <row r="8391" spans="1:6" hidden="1" x14ac:dyDescent="0.25">
      <c r="A8391" s="1" t="s">
        <v>5</v>
      </c>
      <c r="B8391" s="1" t="s">
        <v>9</v>
      </c>
      <c r="C8391">
        <v>200</v>
      </c>
      <c r="D8391">
        <v>617545302474500</v>
      </c>
      <c r="E8391">
        <v>617545303270500</v>
      </c>
      <c r="F8391">
        <f>(tester_performance_i[[#This Row],[post-handle-timestamp]]-tester_performance_i[[#This Row],[pre-handle-timestamp]])/1000000</f>
        <v>0.79600000000000004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617545304555600</v>
      </c>
      <c r="E8392">
        <v>617545305298400</v>
      </c>
      <c r="F8392">
        <f>(tester_performance_i[[#This Row],[post-handle-timestamp]]-tester_performance_i[[#This Row],[pre-handle-timestamp]])/1000000</f>
        <v>0.74280000000000002</v>
      </c>
    </row>
    <row r="8393" spans="1:6" hidden="1" x14ac:dyDescent="0.25">
      <c r="A8393" s="1" t="s">
        <v>5</v>
      </c>
      <c r="B8393" s="1" t="s">
        <v>14</v>
      </c>
      <c r="C8393">
        <v>200</v>
      </c>
      <c r="D8393">
        <v>617545306321500</v>
      </c>
      <c r="E8393">
        <v>617545307082800</v>
      </c>
      <c r="F8393">
        <f>(tester_performance_i[[#This Row],[post-handle-timestamp]]-tester_performance_i[[#This Row],[pre-handle-timestamp]])/1000000</f>
        <v>0.76129999999999998</v>
      </c>
    </row>
    <row r="8394" spans="1:6" hidden="1" x14ac:dyDescent="0.25">
      <c r="A8394" s="1" t="s">
        <v>5</v>
      </c>
      <c r="B8394" s="1" t="s">
        <v>15</v>
      </c>
      <c r="C8394">
        <v>200</v>
      </c>
      <c r="D8394">
        <v>617545308094500</v>
      </c>
      <c r="E8394">
        <v>617545308822100</v>
      </c>
      <c r="F8394">
        <f>(tester_performance_i[[#This Row],[post-handle-timestamp]]-tester_performance_i[[#This Row],[pre-handle-timestamp]])/1000000</f>
        <v>0.72760000000000002</v>
      </c>
    </row>
    <row r="8395" spans="1:6" hidden="1" x14ac:dyDescent="0.25">
      <c r="A8395" s="1" t="s">
        <v>5</v>
      </c>
      <c r="B8395" s="1" t="s">
        <v>16</v>
      </c>
      <c r="C8395">
        <v>200</v>
      </c>
      <c r="D8395">
        <v>617545309793200</v>
      </c>
      <c r="E8395">
        <v>617545310531700</v>
      </c>
      <c r="F8395">
        <f>(tester_performance_i[[#This Row],[post-handle-timestamp]]-tester_performance_i[[#This Row],[pre-handle-timestamp]])/1000000</f>
        <v>0.73850000000000005</v>
      </c>
    </row>
    <row r="8396" spans="1:6" hidden="1" x14ac:dyDescent="0.25">
      <c r="A8396" s="1" t="s">
        <v>5</v>
      </c>
      <c r="B8396" s="1" t="s">
        <v>17</v>
      </c>
      <c r="C8396">
        <v>200</v>
      </c>
      <c r="D8396">
        <v>617545311723500</v>
      </c>
      <c r="E8396">
        <v>617545312514300</v>
      </c>
      <c r="F8396">
        <f>(tester_performance_i[[#This Row],[post-handle-timestamp]]-tester_performance_i[[#This Row],[pre-handle-timestamp]])/1000000</f>
        <v>0.79079999999999995</v>
      </c>
    </row>
    <row r="8397" spans="1:6" hidden="1" x14ac:dyDescent="0.25">
      <c r="A8397" s="1" t="s">
        <v>5</v>
      </c>
      <c r="B8397" s="1" t="s">
        <v>10</v>
      </c>
      <c r="C8397">
        <v>200</v>
      </c>
      <c r="D8397">
        <v>617545313719000</v>
      </c>
      <c r="E8397">
        <v>617545314513700</v>
      </c>
      <c r="F8397">
        <f>(tester_performance_i[[#This Row],[post-handle-timestamp]]-tester_performance_i[[#This Row],[pre-handle-timestamp]])/1000000</f>
        <v>0.79469999999999996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617545315991600</v>
      </c>
      <c r="E8398">
        <v>617545316817400</v>
      </c>
      <c r="F8398">
        <f>(tester_performance_i[[#This Row],[post-handle-timestamp]]-tester_performance_i[[#This Row],[pre-handle-timestamp]])/1000000</f>
        <v>0.82579999999999998</v>
      </c>
    </row>
    <row r="8399" spans="1:6" hidden="1" x14ac:dyDescent="0.25">
      <c r="A8399" s="1" t="s">
        <v>5</v>
      </c>
      <c r="B8399" s="1" t="s">
        <v>12</v>
      </c>
      <c r="C8399">
        <v>200</v>
      </c>
      <c r="D8399">
        <v>617545318119300</v>
      </c>
      <c r="E8399">
        <v>617545318849300</v>
      </c>
      <c r="F8399">
        <f>(tester_performance_i[[#This Row],[post-handle-timestamp]]-tester_performance_i[[#This Row],[pre-handle-timestamp]])/1000000</f>
        <v>0.73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617545319717700</v>
      </c>
      <c r="E8400">
        <v>617545320431100</v>
      </c>
      <c r="F8400">
        <f>(tester_performance_i[[#This Row],[post-handle-timestamp]]-tester_performance_i[[#This Row],[pre-handle-timestamp]])/1000000</f>
        <v>0.71340000000000003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617545321290200</v>
      </c>
      <c r="E8401">
        <v>617545322023700</v>
      </c>
      <c r="F8401">
        <f>(tester_performance_i[[#This Row],[post-handle-timestamp]]-tester_performance_i[[#This Row],[pre-handle-timestamp]])/1000000</f>
        <v>0.73350000000000004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617545322940500</v>
      </c>
      <c r="E8402">
        <v>617545323654800</v>
      </c>
      <c r="F8402">
        <f>(tester_performance_i[[#This Row],[post-handle-timestamp]]-tester_performance_i[[#This Row],[pre-handle-timestamp]])/1000000</f>
        <v>0.71430000000000005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617545325403500</v>
      </c>
      <c r="E8403">
        <v>617545326111700</v>
      </c>
      <c r="F8403">
        <f>(tester_performance_i[[#This Row],[post-handle-timestamp]]-tester_performance_i[[#This Row],[pre-handle-timestamp]])/1000000</f>
        <v>0.70820000000000005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617545327269400</v>
      </c>
      <c r="E8404">
        <v>617545327980400</v>
      </c>
      <c r="F8404">
        <f>(tester_performance_i[[#This Row],[post-handle-timestamp]]-tester_performance_i[[#This Row],[pre-handle-timestamp]])/1000000</f>
        <v>0.71099999999999997</v>
      </c>
    </row>
    <row r="8405" spans="1:6" x14ac:dyDescent="0.25">
      <c r="A8405" s="1" t="s">
        <v>5</v>
      </c>
      <c r="B8405" s="1" t="s">
        <v>40</v>
      </c>
      <c r="C8405">
        <v>200</v>
      </c>
      <c r="D8405">
        <v>617545328676200</v>
      </c>
      <c r="E8405">
        <v>617545332387000</v>
      </c>
      <c r="F8405">
        <f>(tester_performance_i[[#This Row],[post-handle-timestamp]]-tester_performance_i[[#This Row],[pre-handle-timestamp]])/1000000</f>
        <v>3.7107999999999999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617545394261600</v>
      </c>
      <c r="E8406">
        <v>617545395049900</v>
      </c>
      <c r="F8406">
        <f>(tester_performance_i[[#This Row],[post-handle-timestamp]]-tester_performance_i[[#This Row],[pre-handle-timestamp]])/1000000</f>
        <v>0.7883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617545396299600</v>
      </c>
      <c r="E8407">
        <v>617545397078300</v>
      </c>
      <c r="F8407">
        <f>(tester_performance_i[[#This Row],[post-handle-timestamp]]-tester_performance_i[[#This Row],[pre-handle-timestamp]])/1000000</f>
        <v>0.77869999999999995</v>
      </c>
    </row>
    <row r="8408" spans="1:6" hidden="1" x14ac:dyDescent="0.25">
      <c r="A8408" s="1" t="s">
        <v>5</v>
      </c>
      <c r="B8408" s="1" t="s">
        <v>13</v>
      </c>
      <c r="C8408">
        <v>200</v>
      </c>
      <c r="D8408">
        <v>617545398284900</v>
      </c>
      <c r="E8408">
        <v>617545399020500</v>
      </c>
      <c r="F8408">
        <f>(tester_performance_i[[#This Row],[post-handle-timestamp]]-tester_performance_i[[#This Row],[pre-handle-timestamp]])/1000000</f>
        <v>0.73560000000000003</v>
      </c>
    </row>
    <row r="8409" spans="1:6" hidden="1" x14ac:dyDescent="0.25">
      <c r="A8409" s="1" t="s">
        <v>5</v>
      </c>
      <c r="B8409" s="1" t="s">
        <v>14</v>
      </c>
      <c r="C8409">
        <v>200</v>
      </c>
      <c r="D8409">
        <v>617545399964400</v>
      </c>
      <c r="E8409">
        <v>617545400734300</v>
      </c>
      <c r="F8409">
        <f>(tester_performance_i[[#This Row],[post-handle-timestamp]]-tester_performance_i[[#This Row],[pre-handle-timestamp]])/1000000</f>
        <v>0.76990000000000003</v>
      </c>
    </row>
    <row r="8410" spans="1:6" hidden="1" x14ac:dyDescent="0.25">
      <c r="A8410" s="1" t="s">
        <v>5</v>
      </c>
      <c r="B8410" s="1" t="s">
        <v>15</v>
      </c>
      <c r="C8410">
        <v>200</v>
      </c>
      <c r="D8410">
        <v>617545401942700</v>
      </c>
      <c r="E8410">
        <v>617545402651800</v>
      </c>
      <c r="F8410">
        <f>(tester_performance_i[[#This Row],[post-handle-timestamp]]-tester_performance_i[[#This Row],[pre-handle-timestamp]])/1000000</f>
        <v>0.70909999999999995</v>
      </c>
    </row>
    <row r="8411" spans="1:6" hidden="1" x14ac:dyDescent="0.25">
      <c r="A8411" s="1" t="s">
        <v>5</v>
      </c>
      <c r="B8411" s="1" t="s">
        <v>16</v>
      </c>
      <c r="C8411">
        <v>200</v>
      </c>
      <c r="D8411">
        <v>617545403573000</v>
      </c>
      <c r="E8411">
        <v>617545404313900</v>
      </c>
      <c r="F8411">
        <f>(tester_performance_i[[#This Row],[post-handle-timestamp]]-tester_performance_i[[#This Row],[pre-handle-timestamp]])/1000000</f>
        <v>0.7409</v>
      </c>
    </row>
    <row r="8412" spans="1:6" hidden="1" x14ac:dyDescent="0.25">
      <c r="A8412" s="1" t="s">
        <v>5</v>
      </c>
      <c r="B8412" s="1" t="s">
        <v>17</v>
      </c>
      <c r="C8412">
        <v>200</v>
      </c>
      <c r="D8412">
        <v>617545405314100</v>
      </c>
      <c r="E8412">
        <v>617545406063700</v>
      </c>
      <c r="F8412">
        <f>(tester_performance_i[[#This Row],[post-handle-timestamp]]-tester_performance_i[[#This Row],[pre-handle-timestamp]])/1000000</f>
        <v>0.74960000000000004</v>
      </c>
    </row>
    <row r="8413" spans="1:6" hidden="1" x14ac:dyDescent="0.25">
      <c r="A8413" s="1" t="s">
        <v>5</v>
      </c>
      <c r="B8413" s="1" t="s">
        <v>10</v>
      </c>
      <c r="C8413">
        <v>200</v>
      </c>
      <c r="D8413">
        <v>617545407218600</v>
      </c>
      <c r="E8413">
        <v>617545407977600</v>
      </c>
      <c r="F8413">
        <f>(tester_performance_i[[#This Row],[post-handle-timestamp]]-tester_performance_i[[#This Row],[pre-handle-timestamp]])/1000000</f>
        <v>0.75900000000000001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617545409241300</v>
      </c>
      <c r="E8414">
        <v>617545410060900</v>
      </c>
      <c r="F8414">
        <f>(tester_performance_i[[#This Row],[post-handle-timestamp]]-tester_performance_i[[#This Row],[pre-handle-timestamp]])/1000000</f>
        <v>0.8196</v>
      </c>
    </row>
    <row r="8415" spans="1:6" hidden="1" x14ac:dyDescent="0.25">
      <c r="A8415" s="1" t="s">
        <v>5</v>
      </c>
      <c r="B8415" s="1" t="s">
        <v>12</v>
      </c>
      <c r="C8415">
        <v>200</v>
      </c>
      <c r="D8415">
        <v>617545411527800</v>
      </c>
      <c r="E8415">
        <v>617545412243400</v>
      </c>
      <c r="F8415">
        <f>(tester_performance_i[[#This Row],[post-handle-timestamp]]-tester_performance_i[[#This Row],[pre-handle-timestamp]])/1000000</f>
        <v>0.71560000000000001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617545413151300</v>
      </c>
      <c r="E8416">
        <v>617545413865500</v>
      </c>
      <c r="F8416">
        <f>(tester_performance_i[[#This Row],[post-handle-timestamp]]-tester_performance_i[[#This Row],[pre-handle-timestamp]])/1000000</f>
        <v>0.71419999999999995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617545414870900</v>
      </c>
      <c r="E8417">
        <v>617545415585700</v>
      </c>
      <c r="F8417">
        <f>(tester_performance_i[[#This Row],[post-handle-timestamp]]-tester_performance_i[[#This Row],[pre-handle-timestamp]])/1000000</f>
        <v>0.71479999999999999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617545416487900</v>
      </c>
      <c r="E8418">
        <v>617545417177400</v>
      </c>
      <c r="F8418">
        <f>(tester_performance_i[[#This Row],[post-handle-timestamp]]-tester_performance_i[[#This Row],[pre-handle-timestamp]])/1000000</f>
        <v>0.6895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617545419043600</v>
      </c>
      <c r="E8419">
        <v>617545419748800</v>
      </c>
      <c r="F8419">
        <f>(tester_performance_i[[#This Row],[post-handle-timestamp]]-tester_performance_i[[#This Row],[pre-handle-timestamp]])/1000000</f>
        <v>0.70520000000000005</v>
      </c>
    </row>
    <row r="8420" spans="1:6" hidden="1" x14ac:dyDescent="0.25">
      <c r="A8420" s="1" t="s">
        <v>5</v>
      </c>
      <c r="B8420" s="1" t="s">
        <v>28</v>
      </c>
      <c r="C8420">
        <v>200</v>
      </c>
      <c r="D8420">
        <v>617545420953200</v>
      </c>
      <c r="E8420">
        <v>617545421675700</v>
      </c>
      <c r="F8420">
        <f>(tester_performance_i[[#This Row],[post-handle-timestamp]]-tester_performance_i[[#This Row],[pre-handle-timestamp]])/1000000</f>
        <v>0.72250000000000003</v>
      </c>
    </row>
    <row r="8421" spans="1:6" x14ac:dyDescent="0.25">
      <c r="A8421" s="1" t="s">
        <v>5</v>
      </c>
      <c r="B8421" s="1" t="s">
        <v>31</v>
      </c>
      <c r="C8421">
        <v>200</v>
      </c>
      <c r="D8421">
        <v>617545422374100</v>
      </c>
      <c r="E8421">
        <v>617545428839200</v>
      </c>
      <c r="F8421">
        <f>(tester_performance_i[[#This Row],[post-handle-timestamp]]-tester_performance_i[[#This Row],[pre-handle-timestamp]])/1000000</f>
        <v>6.4650999999999996</v>
      </c>
    </row>
    <row r="8422" spans="1:6" hidden="1" x14ac:dyDescent="0.25">
      <c r="A8422" s="1" t="s">
        <v>5</v>
      </c>
      <c r="B8422" s="1" t="s">
        <v>8</v>
      </c>
      <c r="C8422">
        <v>200</v>
      </c>
      <c r="D8422">
        <v>617545531967700</v>
      </c>
      <c r="E8422">
        <v>617545532829500</v>
      </c>
      <c r="F8422">
        <f>(tester_performance_i[[#This Row],[post-handle-timestamp]]-tester_performance_i[[#This Row],[pre-handle-timestamp]])/1000000</f>
        <v>0.86180000000000001</v>
      </c>
    </row>
    <row r="8423" spans="1:6" hidden="1" x14ac:dyDescent="0.25">
      <c r="A8423" s="1" t="s">
        <v>5</v>
      </c>
      <c r="B8423" s="1" t="s">
        <v>9</v>
      </c>
      <c r="C8423">
        <v>200</v>
      </c>
      <c r="D8423">
        <v>617545534045800</v>
      </c>
      <c r="E8423">
        <v>617545534839400</v>
      </c>
      <c r="F8423">
        <f>(tester_performance_i[[#This Row],[post-handle-timestamp]]-tester_performance_i[[#This Row],[pre-handle-timestamp]])/1000000</f>
        <v>0.79359999999999997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617545536050700</v>
      </c>
      <c r="E8424">
        <v>617545536786600</v>
      </c>
      <c r="F8424">
        <f>(tester_performance_i[[#This Row],[post-handle-timestamp]]-tester_performance_i[[#This Row],[pre-handle-timestamp]])/1000000</f>
        <v>0.7359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617545537735000</v>
      </c>
      <c r="E8425">
        <v>617545538499400</v>
      </c>
      <c r="F8425">
        <f>(tester_performance_i[[#This Row],[post-handle-timestamp]]-tester_performance_i[[#This Row],[pre-handle-timestamp]])/1000000</f>
        <v>0.76439999999999997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617545539517800</v>
      </c>
      <c r="E8426">
        <v>617545540233100</v>
      </c>
      <c r="F8426">
        <f>(tester_performance_i[[#This Row],[post-handle-timestamp]]-tester_performance_i[[#This Row],[pre-handle-timestamp]])/1000000</f>
        <v>0.71530000000000005</v>
      </c>
    </row>
    <row r="8427" spans="1:6" hidden="1" x14ac:dyDescent="0.25">
      <c r="A8427" s="1" t="s">
        <v>5</v>
      </c>
      <c r="B8427" s="1" t="s">
        <v>16</v>
      </c>
      <c r="C8427">
        <v>200</v>
      </c>
      <c r="D8427">
        <v>617545541114000</v>
      </c>
      <c r="E8427">
        <v>617545541858500</v>
      </c>
      <c r="F8427">
        <f>(tester_performance_i[[#This Row],[post-handle-timestamp]]-tester_performance_i[[#This Row],[pre-handle-timestamp]])/1000000</f>
        <v>0.74450000000000005</v>
      </c>
    </row>
    <row r="8428" spans="1:6" hidden="1" x14ac:dyDescent="0.25">
      <c r="A8428" s="1" t="s">
        <v>5</v>
      </c>
      <c r="B8428" s="1" t="s">
        <v>17</v>
      </c>
      <c r="C8428">
        <v>200</v>
      </c>
      <c r="D8428">
        <v>617545542819300</v>
      </c>
      <c r="E8428">
        <v>617545543557300</v>
      </c>
      <c r="F8428">
        <f>(tester_performance_i[[#This Row],[post-handle-timestamp]]-tester_performance_i[[#This Row],[pre-handle-timestamp]])/1000000</f>
        <v>0.73799999999999999</v>
      </c>
    </row>
    <row r="8429" spans="1:6" hidden="1" x14ac:dyDescent="0.25">
      <c r="A8429" s="1" t="s">
        <v>5</v>
      </c>
      <c r="B8429" s="1" t="s">
        <v>10</v>
      </c>
      <c r="C8429">
        <v>200</v>
      </c>
      <c r="D8429">
        <v>617545544658600</v>
      </c>
      <c r="E8429">
        <v>617545545389000</v>
      </c>
      <c r="F8429">
        <f>(tester_performance_i[[#This Row],[post-handle-timestamp]]-tester_performance_i[[#This Row],[pre-handle-timestamp]])/1000000</f>
        <v>0.73040000000000005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617545546660300</v>
      </c>
      <c r="E8430">
        <v>617545547443500</v>
      </c>
      <c r="F8430">
        <f>(tester_performance_i[[#This Row],[post-handle-timestamp]]-tester_performance_i[[#This Row],[pre-handle-timestamp]])/1000000</f>
        <v>0.78320000000000001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617545548675100</v>
      </c>
      <c r="E8431">
        <v>617545549394400</v>
      </c>
      <c r="F8431">
        <f>(tester_performance_i[[#This Row],[post-handle-timestamp]]-tester_performance_i[[#This Row],[pre-handle-timestamp]])/1000000</f>
        <v>0.71930000000000005</v>
      </c>
    </row>
    <row r="8432" spans="1:6" hidden="1" x14ac:dyDescent="0.25">
      <c r="A8432" s="1" t="s">
        <v>5</v>
      </c>
      <c r="B8432" s="1" t="s">
        <v>18</v>
      </c>
      <c r="C8432">
        <v>200</v>
      </c>
      <c r="D8432">
        <v>617545550277000</v>
      </c>
      <c r="E8432">
        <v>617545550994200</v>
      </c>
      <c r="F8432">
        <f>(tester_performance_i[[#This Row],[post-handle-timestamp]]-tester_performance_i[[#This Row],[pre-handle-timestamp]])/1000000</f>
        <v>0.71719999999999995</v>
      </c>
    </row>
    <row r="8433" spans="1:6" hidden="1" x14ac:dyDescent="0.25">
      <c r="A8433" s="1" t="s">
        <v>5</v>
      </c>
      <c r="B8433" s="1" t="s">
        <v>19</v>
      </c>
      <c r="C8433">
        <v>200</v>
      </c>
      <c r="D8433">
        <v>617545551889300</v>
      </c>
      <c r="E8433">
        <v>617545552603000</v>
      </c>
      <c r="F8433">
        <f>(tester_performance_i[[#This Row],[post-handle-timestamp]]-tester_performance_i[[#This Row],[pre-handle-timestamp]])/1000000</f>
        <v>0.7137</v>
      </c>
    </row>
    <row r="8434" spans="1:6" hidden="1" x14ac:dyDescent="0.25">
      <c r="A8434" s="1" t="s">
        <v>5</v>
      </c>
      <c r="B8434" s="1" t="s">
        <v>20</v>
      </c>
      <c r="C8434">
        <v>200</v>
      </c>
      <c r="D8434">
        <v>617545553494700</v>
      </c>
      <c r="E8434">
        <v>617545554209200</v>
      </c>
      <c r="F8434">
        <f>(tester_performance_i[[#This Row],[post-handle-timestamp]]-tester_performance_i[[#This Row],[pre-handle-timestamp]])/1000000</f>
        <v>0.71450000000000002</v>
      </c>
    </row>
    <row r="8435" spans="1:6" hidden="1" x14ac:dyDescent="0.25">
      <c r="A8435" s="1" t="s">
        <v>5</v>
      </c>
      <c r="B8435" s="1" t="s">
        <v>21</v>
      </c>
      <c r="C8435">
        <v>200</v>
      </c>
      <c r="D8435">
        <v>617545556018700</v>
      </c>
      <c r="E8435">
        <v>617545556718900</v>
      </c>
      <c r="F8435">
        <f>(tester_performance_i[[#This Row],[post-handle-timestamp]]-tester_performance_i[[#This Row],[pre-handle-timestamp]])/1000000</f>
        <v>0.70020000000000004</v>
      </c>
    </row>
    <row r="8436" spans="1:6" x14ac:dyDescent="0.25">
      <c r="A8436" s="1" t="s">
        <v>5</v>
      </c>
      <c r="B8436" s="1" t="s">
        <v>36</v>
      </c>
      <c r="C8436">
        <v>200</v>
      </c>
      <c r="D8436">
        <v>617545557779500</v>
      </c>
      <c r="E8436">
        <v>617545563596900</v>
      </c>
      <c r="F8436">
        <f>(tester_performance_i[[#This Row],[post-handle-timestamp]]-tester_performance_i[[#This Row],[pre-handle-timestamp]])/1000000</f>
        <v>5.8174000000000001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617545635823400</v>
      </c>
      <c r="E8437">
        <v>617545636611900</v>
      </c>
      <c r="F8437">
        <f>(tester_performance_i[[#This Row],[post-handle-timestamp]]-tester_performance_i[[#This Row],[pre-handle-timestamp]])/1000000</f>
        <v>0.78849999999999998</v>
      </c>
    </row>
    <row r="8438" spans="1:6" hidden="1" x14ac:dyDescent="0.25">
      <c r="A8438" s="1" t="s">
        <v>5</v>
      </c>
      <c r="B8438" s="1" t="s">
        <v>17</v>
      </c>
      <c r="C8438">
        <v>200</v>
      </c>
      <c r="D8438">
        <v>617545637762600</v>
      </c>
      <c r="E8438">
        <v>617545638525900</v>
      </c>
      <c r="F8438">
        <f>(tester_performance_i[[#This Row],[post-handle-timestamp]]-tester_performance_i[[#This Row],[pre-handle-timestamp]])/1000000</f>
        <v>0.76329999999999998</v>
      </c>
    </row>
    <row r="8439" spans="1:6" hidden="1" x14ac:dyDescent="0.25">
      <c r="A8439" s="1" t="s">
        <v>5</v>
      </c>
      <c r="B8439" s="1" t="s">
        <v>9</v>
      </c>
      <c r="C8439">
        <v>200</v>
      </c>
      <c r="D8439">
        <v>617545639731800</v>
      </c>
      <c r="E8439">
        <v>617545640508900</v>
      </c>
      <c r="F8439">
        <f>(tester_performance_i[[#This Row],[post-handle-timestamp]]-tester_performance_i[[#This Row],[pre-handle-timestamp]])/1000000</f>
        <v>0.77710000000000001</v>
      </c>
    </row>
    <row r="8440" spans="1:6" hidden="1" x14ac:dyDescent="0.25">
      <c r="A8440" s="1" t="s">
        <v>5</v>
      </c>
      <c r="B8440" s="1" t="s">
        <v>11</v>
      </c>
      <c r="C8440">
        <v>200</v>
      </c>
      <c r="D8440">
        <v>617545641794800</v>
      </c>
      <c r="E8440">
        <v>617545642600700</v>
      </c>
      <c r="F8440">
        <f>(tester_performance_i[[#This Row],[post-handle-timestamp]]-tester_performance_i[[#This Row],[pre-handle-timestamp]])/1000000</f>
        <v>0.80589999999999995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617545643885800</v>
      </c>
      <c r="E8441">
        <v>617545644606200</v>
      </c>
      <c r="F8441">
        <f>(tester_performance_i[[#This Row],[post-handle-timestamp]]-tester_performance_i[[#This Row],[pre-handle-timestamp]])/1000000</f>
        <v>0.72040000000000004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617545645543900</v>
      </c>
      <c r="E8442">
        <v>617545646303700</v>
      </c>
      <c r="F8442">
        <f>(tester_performance_i[[#This Row],[post-handle-timestamp]]-tester_performance_i[[#This Row],[pre-handle-timestamp]])/1000000</f>
        <v>0.75980000000000003</v>
      </c>
    </row>
    <row r="8443" spans="1:6" hidden="1" x14ac:dyDescent="0.25">
      <c r="A8443" s="1" t="s">
        <v>5</v>
      </c>
      <c r="B8443" s="1" t="s">
        <v>19</v>
      </c>
      <c r="C8443">
        <v>200</v>
      </c>
      <c r="D8443">
        <v>617545647387300</v>
      </c>
      <c r="E8443">
        <v>617545648102900</v>
      </c>
      <c r="F8443">
        <f>(tester_performance_i[[#This Row],[post-handle-timestamp]]-tester_performance_i[[#This Row],[pre-handle-timestamp]])/1000000</f>
        <v>0.71560000000000001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617545649439900</v>
      </c>
      <c r="E8444">
        <v>617545650201900</v>
      </c>
      <c r="F8444">
        <f>(tester_performance_i[[#This Row],[post-handle-timestamp]]-tester_performance_i[[#This Row],[pre-handle-timestamp]])/1000000</f>
        <v>0.76200000000000001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617545651159900</v>
      </c>
      <c r="E8445">
        <v>617545651905500</v>
      </c>
      <c r="F8445">
        <f>(tester_performance_i[[#This Row],[post-handle-timestamp]]-tester_performance_i[[#This Row],[pre-handle-timestamp]])/1000000</f>
        <v>0.74560000000000004</v>
      </c>
    </row>
    <row r="8446" spans="1:6" hidden="1" x14ac:dyDescent="0.25">
      <c r="A8446" s="1" t="s">
        <v>5</v>
      </c>
      <c r="B8446" s="1" t="s">
        <v>10</v>
      </c>
      <c r="C8446">
        <v>200</v>
      </c>
      <c r="D8446">
        <v>617545652887300</v>
      </c>
      <c r="E8446">
        <v>617545653653000</v>
      </c>
      <c r="F8446">
        <f>(tester_performance_i[[#This Row],[post-handle-timestamp]]-tester_performance_i[[#This Row],[pre-handle-timestamp]])/1000000</f>
        <v>0.76570000000000005</v>
      </c>
    </row>
    <row r="8447" spans="1:6" hidden="1" x14ac:dyDescent="0.25">
      <c r="A8447" s="1" t="s">
        <v>5</v>
      </c>
      <c r="B8447" s="1" t="s">
        <v>12</v>
      </c>
      <c r="C8447">
        <v>200</v>
      </c>
      <c r="D8447">
        <v>617545654998200</v>
      </c>
      <c r="E8447">
        <v>617545655708200</v>
      </c>
      <c r="F8447">
        <f>(tester_performance_i[[#This Row],[post-handle-timestamp]]-tester_performance_i[[#This Row],[pre-handle-timestamp]])/1000000</f>
        <v>0.71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617545656640300</v>
      </c>
      <c r="E8448">
        <v>617545657352300</v>
      </c>
      <c r="F8448">
        <f>(tester_performance_i[[#This Row],[post-handle-timestamp]]-tester_performance_i[[#This Row],[pre-handle-timestamp]])/1000000</f>
        <v>0.71199999999999997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617545658269400</v>
      </c>
      <c r="E8449">
        <v>617545658968900</v>
      </c>
      <c r="F8449">
        <f>(tester_performance_i[[#This Row],[post-handle-timestamp]]-tester_performance_i[[#This Row],[pre-handle-timestamp]])/1000000</f>
        <v>0.69950000000000001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617545660694600</v>
      </c>
      <c r="E8450">
        <v>617545661402700</v>
      </c>
      <c r="F8450">
        <f>(tester_performance_i[[#This Row],[post-handle-timestamp]]-tester_performance_i[[#This Row],[pre-handle-timestamp]])/1000000</f>
        <v>0.70809999999999995</v>
      </c>
    </row>
    <row r="8451" spans="1:6" x14ac:dyDescent="0.25">
      <c r="A8451" s="1" t="s">
        <v>26</v>
      </c>
      <c r="B8451" s="1" t="s">
        <v>36</v>
      </c>
      <c r="C8451">
        <v>200</v>
      </c>
      <c r="D8451">
        <v>617545662562100</v>
      </c>
      <c r="E8451">
        <v>617545670877900</v>
      </c>
      <c r="F8451">
        <f>(tester_performance_i[[#This Row],[post-handle-timestamp]]-tester_performance_i[[#This Row],[pre-handle-timestamp]])/1000000</f>
        <v>8.3157999999999994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617545725277000</v>
      </c>
      <c r="E8452">
        <v>617545726059700</v>
      </c>
      <c r="F8452">
        <f>(tester_performance_i[[#This Row],[post-handle-timestamp]]-tester_performance_i[[#This Row],[pre-handle-timestamp]])/1000000</f>
        <v>0.78269999999999995</v>
      </c>
    </row>
    <row r="8453" spans="1:6" hidden="1" x14ac:dyDescent="0.25">
      <c r="A8453" s="1" t="s">
        <v>5</v>
      </c>
      <c r="B8453" s="1" t="s">
        <v>17</v>
      </c>
      <c r="C8453">
        <v>200</v>
      </c>
      <c r="D8453">
        <v>617545727127100</v>
      </c>
      <c r="E8453">
        <v>617545727866000</v>
      </c>
      <c r="F8453">
        <f>(tester_performance_i[[#This Row],[post-handle-timestamp]]-tester_performance_i[[#This Row],[pre-handle-timestamp]])/1000000</f>
        <v>0.7389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617545729073900</v>
      </c>
      <c r="E8454">
        <v>617545729821900</v>
      </c>
      <c r="F8454">
        <f>(tester_performance_i[[#This Row],[post-handle-timestamp]]-tester_performance_i[[#This Row],[pre-handle-timestamp]])/1000000</f>
        <v>0.748</v>
      </c>
    </row>
    <row r="8455" spans="1:6" hidden="1" x14ac:dyDescent="0.25">
      <c r="A8455" s="1" t="s">
        <v>5</v>
      </c>
      <c r="B8455" s="1" t="s">
        <v>13</v>
      </c>
      <c r="C8455">
        <v>200</v>
      </c>
      <c r="D8455">
        <v>617545730975900</v>
      </c>
      <c r="E8455">
        <v>617545731703300</v>
      </c>
      <c r="F8455">
        <f>(tester_performance_i[[#This Row],[post-handle-timestamp]]-tester_performance_i[[#This Row],[pre-handle-timestamp]])/1000000</f>
        <v>0.72740000000000005</v>
      </c>
    </row>
    <row r="8456" spans="1:6" hidden="1" x14ac:dyDescent="0.25">
      <c r="A8456" s="1" t="s">
        <v>5</v>
      </c>
      <c r="B8456" s="1" t="s">
        <v>14</v>
      </c>
      <c r="C8456">
        <v>200</v>
      </c>
      <c r="D8456">
        <v>617545732640500</v>
      </c>
      <c r="E8456">
        <v>617545733377200</v>
      </c>
      <c r="F8456">
        <f>(tester_performance_i[[#This Row],[post-handle-timestamp]]-tester_performance_i[[#This Row],[pre-handle-timestamp]])/1000000</f>
        <v>0.73670000000000002</v>
      </c>
    </row>
    <row r="8457" spans="1:6" hidden="1" x14ac:dyDescent="0.25">
      <c r="A8457" s="1" t="s">
        <v>5</v>
      </c>
      <c r="B8457" s="1" t="s">
        <v>15</v>
      </c>
      <c r="C8457">
        <v>200</v>
      </c>
      <c r="D8457">
        <v>617545734379400</v>
      </c>
      <c r="E8457">
        <v>617545735112700</v>
      </c>
      <c r="F8457">
        <f>(tester_performance_i[[#This Row],[post-handle-timestamp]]-tester_performance_i[[#This Row],[pre-handle-timestamp]])/1000000</f>
        <v>0.73329999999999995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617545736085100</v>
      </c>
      <c r="E8458">
        <v>617545736839200</v>
      </c>
      <c r="F8458">
        <f>(tester_performance_i[[#This Row],[post-handle-timestamp]]-tester_performance_i[[#This Row],[pre-handle-timestamp]])/1000000</f>
        <v>0.75409999999999999</v>
      </c>
    </row>
    <row r="8459" spans="1:6" hidden="1" x14ac:dyDescent="0.25">
      <c r="A8459" s="1" t="s">
        <v>5</v>
      </c>
      <c r="B8459" s="1" t="s">
        <v>10</v>
      </c>
      <c r="C8459">
        <v>200</v>
      </c>
      <c r="D8459">
        <v>617545738016000</v>
      </c>
      <c r="E8459">
        <v>617545738791000</v>
      </c>
      <c r="F8459">
        <f>(tester_performance_i[[#This Row],[post-handle-timestamp]]-tester_performance_i[[#This Row],[pre-handle-timestamp]])/1000000</f>
        <v>0.77500000000000002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617545740119300</v>
      </c>
      <c r="E8460">
        <v>617545740918100</v>
      </c>
      <c r="F8460">
        <f>(tester_performance_i[[#This Row],[post-handle-timestamp]]-tester_performance_i[[#This Row],[pre-handle-timestamp]])/1000000</f>
        <v>0.79879999999999995</v>
      </c>
    </row>
    <row r="8461" spans="1:6" hidden="1" x14ac:dyDescent="0.25">
      <c r="A8461" s="1" t="s">
        <v>5</v>
      </c>
      <c r="B8461" s="1" t="s">
        <v>12</v>
      </c>
      <c r="C8461">
        <v>200</v>
      </c>
      <c r="D8461">
        <v>617545745227100</v>
      </c>
      <c r="E8461">
        <v>617545745972200</v>
      </c>
      <c r="F8461">
        <f>(tester_performance_i[[#This Row],[post-handle-timestamp]]-tester_performance_i[[#This Row],[pre-handle-timestamp]])/1000000</f>
        <v>0.74509999999999998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617545746992500</v>
      </c>
      <c r="E8462">
        <v>617545747707800</v>
      </c>
      <c r="F8462">
        <f>(tester_performance_i[[#This Row],[post-handle-timestamp]]-tester_performance_i[[#This Row],[pre-handle-timestamp]])/1000000</f>
        <v>0.71530000000000005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617545748618900</v>
      </c>
      <c r="E8463">
        <v>617545749315400</v>
      </c>
      <c r="F8463">
        <f>(tester_performance_i[[#This Row],[post-handle-timestamp]]-tester_performance_i[[#This Row],[pre-handle-timestamp]])/1000000</f>
        <v>0.69650000000000001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617545750207300</v>
      </c>
      <c r="E8464">
        <v>617545750890800</v>
      </c>
      <c r="F8464">
        <f>(tester_performance_i[[#This Row],[post-handle-timestamp]]-tester_performance_i[[#This Row],[pre-handle-timestamp]])/1000000</f>
        <v>0.6835</v>
      </c>
    </row>
    <row r="8465" spans="1:6" x14ac:dyDescent="0.25">
      <c r="A8465" s="1" t="s">
        <v>5</v>
      </c>
      <c r="B8465" s="1" t="s">
        <v>31</v>
      </c>
      <c r="C8465">
        <v>200</v>
      </c>
      <c r="D8465">
        <v>617545752432400</v>
      </c>
      <c r="E8465">
        <v>617545757377100</v>
      </c>
      <c r="F8465">
        <f>(tester_performance_i[[#This Row],[post-handle-timestamp]]-tester_performance_i[[#This Row],[pre-handle-timestamp]])/1000000</f>
        <v>4.9447000000000001</v>
      </c>
    </row>
    <row r="8466" spans="1:6" hidden="1" x14ac:dyDescent="0.25">
      <c r="A8466" s="1" t="s">
        <v>5</v>
      </c>
      <c r="B8466" s="1" t="s">
        <v>8</v>
      </c>
      <c r="C8466">
        <v>200</v>
      </c>
      <c r="D8466">
        <v>617545918140400</v>
      </c>
      <c r="E8466">
        <v>617545918934100</v>
      </c>
      <c r="F8466">
        <f>(tester_performance_i[[#This Row],[post-handle-timestamp]]-tester_performance_i[[#This Row],[pre-handle-timestamp]])/1000000</f>
        <v>0.79369999999999996</v>
      </c>
    </row>
    <row r="8467" spans="1:6" hidden="1" x14ac:dyDescent="0.25">
      <c r="A8467" s="1" t="s">
        <v>5</v>
      </c>
      <c r="B8467" s="1" t="s">
        <v>9</v>
      </c>
      <c r="C8467">
        <v>200</v>
      </c>
      <c r="D8467">
        <v>617545920019600</v>
      </c>
      <c r="E8467">
        <v>617545920797000</v>
      </c>
      <c r="F8467">
        <f>(tester_performance_i[[#This Row],[post-handle-timestamp]]-tester_performance_i[[#This Row],[pre-handle-timestamp]])/1000000</f>
        <v>0.77739999999999998</v>
      </c>
    </row>
    <row r="8468" spans="1:6" hidden="1" x14ac:dyDescent="0.25">
      <c r="A8468" s="1" t="s">
        <v>5</v>
      </c>
      <c r="B8468" s="1" t="s">
        <v>13</v>
      </c>
      <c r="C8468">
        <v>200</v>
      </c>
      <c r="D8468">
        <v>617545921990300</v>
      </c>
      <c r="E8468">
        <v>617545922719100</v>
      </c>
      <c r="F8468">
        <f>(tester_performance_i[[#This Row],[post-handle-timestamp]]-tester_performance_i[[#This Row],[pre-handle-timestamp]])/1000000</f>
        <v>0.7288</v>
      </c>
    </row>
    <row r="8469" spans="1:6" hidden="1" x14ac:dyDescent="0.25">
      <c r="A8469" s="1" t="s">
        <v>5</v>
      </c>
      <c r="B8469" s="1" t="s">
        <v>14</v>
      </c>
      <c r="C8469">
        <v>200</v>
      </c>
      <c r="D8469">
        <v>617545923636100</v>
      </c>
      <c r="E8469">
        <v>617545924392900</v>
      </c>
      <c r="F8469">
        <f>(tester_performance_i[[#This Row],[post-handle-timestamp]]-tester_performance_i[[#This Row],[pre-handle-timestamp]])/1000000</f>
        <v>0.75680000000000003</v>
      </c>
    </row>
    <row r="8470" spans="1:6" hidden="1" x14ac:dyDescent="0.25">
      <c r="A8470" s="1" t="s">
        <v>5</v>
      </c>
      <c r="B8470" s="1" t="s">
        <v>15</v>
      </c>
      <c r="C8470">
        <v>200</v>
      </c>
      <c r="D8470">
        <v>617545925419600</v>
      </c>
      <c r="E8470">
        <v>617545926335000</v>
      </c>
      <c r="F8470">
        <f>(tester_performance_i[[#This Row],[post-handle-timestamp]]-tester_performance_i[[#This Row],[pre-handle-timestamp]])/1000000</f>
        <v>0.91539999999999999</v>
      </c>
    </row>
    <row r="8471" spans="1:6" hidden="1" x14ac:dyDescent="0.25">
      <c r="A8471" s="1" t="s">
        <v>5</v>
      </c>
      <c r="B8471" s="1" t="s">
        <v>16</v>
      </c>
      <c r="C8471">
        <v>200</v>
      </c>
      <c r="D8471">
        <v>617545927339000</v>
      </c>
      <c r="E8471">
        <v>617545928103700</v>
      </c>
      <c r="F8471">
        <f>(tester_performance_i[[#This Row],[post-handle-timestamp]]-tester_performance_i[[#This Row],[pre-handle-timestamp]])/1000000</f>
        <v>0.76470000000000005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617545929069300</v>
      </c>
      <c r="E8472">
        <v>617545929815200</v>
      </c>
      <c r="F8472">
        <f>(tester_performance_i[[#This Row],[post-handle-timestamp]]-tester_performance_i[[#This Row],[pre-handle-timestamp]])/1000000</f>
        <v>0.74590000000000001</v>
      </c>
    </row>
    <row r="8473" spans="1:6" hidden="1" x14ac:dyDescent="0.25">
      <c r="A8473" s="1" t="s">
        <v>5</v>
      </c>
      <c r="B8473" s="1" t="s">
        <v>10</v>
      </c>
      <c r="C8473">
        <v>200</v>
      </c>
      <c r="D8473">
        <v>617545930992000</v>
      </c>
      <c r="E8473">
        <v>617545931757700</v>
      </c>
      <c r="F8473">
        <f>(tester_performance_i[[#This Row],[post-handle-timestamp]]-tester_performance_i[[#This Row],[pre-handle-timestamp]])/1000000</f>
        <v>0.76570000000000005</v>
      </c>
    </row>
    <row r="8474" spans="1:6" hidden="1" x14ac:dyDescent="0.25">
      <c r="A8474" s="1" t="s">
        <v>5</v>
      </c>
      <c r="B8474" s="1" t="s">
        <v>11</v>
      </c>
      <c r="C8474">
        <v>200</v>
      </c>
      <c r="D8474">
        <v>617545933107700</v>
      </c>
      <c r="E8474">
        <v>617545933921600</v>
      </c>
      <c r="F8474">
        <f>(tester_performance_i[[#This Row],[post-handle-timestamp]]-tester_performance_i[[#This Row],[pre-handle-timestamp]])/1000000</f>
        <v>0.81389999999999996</v>
      </c>
    </row>
    <row r="8475" spans="1:6" hidden="1" x14ac:dyDescent="0.25">
      <c r="A8475" s="1" t="s">
        <v>5</v>
      </c>
      <c r="B8475" s="1" t="s">
        <v>12</v>
      </c>
      <c r="C8475">
        <v>200</v>
      </c>
      <c r="D8475">
        <v>617545935290200</v>
      </c>
      <c r="E8475">
        <v>617545936002800</v>
      </c>
      <c r="F8475">
        <f>(tester_performance_i[[#This Row],[post-handle-timestamp]]-tester_performance_i[[#This Row],[pre-handle-timestamp]])/1000000</f>
        <v>0.71260000000000001</v>
      </c>
    </row>
    <row r="8476" spans="1:6" hidden="1" x14ac:dyDescent="0.25">
      <c r="A8476" s="1" t="s">
        <v>5</v>
      </c>
      <c r="B8476" s="1" t="s">
        <v>18</v>
      </c>
      <c r="C8476">
        <v>200</v>
      </c>
      <c r="D8476">
        <v>617545936898100</v>
      </c>
      <c r="E8476">
        <v>617545937599500</v>
      </c>
      <c r="F8476">
        <f>(tester_performance_i[[#This Row],[post-handle-timestamp]]-tester_performance_i[[#This Row],[pre-handle-timestamp]])/1000000</f>
        <v>0.70140000000000002</v>
      </c>
    </row>
    <row r="8477" spans="1:6" hidden="1" x14ac:dyDescent="0.25">
      <c r="A8477" s="1" t="s">
        <v>5</v>
      </c>
      <c r="B8477" s="1" t="s">
        <v>19</v>
      </c>
      <c r="C8477">
        <v>200</v>
      </c>
      <c r="D8477">
        <v>617545938493500</v>
      </c>
      <c r="E8477">
        <v>617545939201500</v>
      </c>
      <c r="F8477">
        <f>(tester_performance_i[[#This Row],[post-handle-timestamp]]-tester_performance_i[[#This Row],[pre-handle-timestamp]])/1000000</f>
        <v>0.70799999999999996</v>
      </c>
    </row>
    <row r="8478" spans="1:6" hidden="1" x14ac:dyDescent="0.25">
      <c r="A8478" s="1" t="s">
        <v>5</v>
      </c>
      <c r="B8478" s="1" t="s">
        <v>20</v>
      </c>
      <c r="C8478">
        <v>200</v>
      </c>
      <c r="D8478">
        <v>617545940097100</v>
      </c>
      <c r="E8478">
        <v>617545940857500</v>
      </c>
      <c r="F8478">
        <f>(tester_performance_i[[#This Row],[post-handle-timestamp]]-tester_performance_i[[#This Row],[pre-handle-timestamp]])/1000000</f>
        <v>0.76039999999999996</v>
      </c>
    </row>
    <row r="8479" spans="1:6" hidden="1" x14ac:dyDescent="0.25">
      <c r="A8479" s="1" t="s">
        <v>5</v>
      </c>
      <c r="B8479" s="1" t="s">
        <v>21</v>
      </c>
      <c r="C8479">
        <v>200</v>
      </c>
      <c r="D8479">
        <v>617545942689200</v>
      </c>
      <c r="E8479">
        <v>617545943394100</v>
      </c>
      <c r="F8479">
        <f>(tester_performance_i[[#This Row],[post-handle-timestamp]]-tester_performance_i[[#This Row],[pre-handle-timestamp]])/1000000</f>
        <v>0.70489999999999997</v>
      </c>
    </row>
    <row r="8480" spans="1:6" x14ac:dyDescent="0.25">
      <c r="A8480" s="1" t="s">
        <v>5</v>
      </c>
      <c r="B8480" s="1" t="s">
        <v>27</v>
      </c>
      <c r="C8480">
        <v>200</v>
      </c>
      <c r="D8480">
        <v>617545944394500</v>
      </c>
      <c r="E8480">
        <v>617545947699800</v>
      </c>
      <c r="F8480">
        <f>(tester_performance_i[[#This Row],[post-handle-timestamp]]-tester_performance_i[[#This Row],[pre-handle-timestamp]])/1000000</f>
        <v>3.3052999999999999</v>
      </c>
    </row>
    <row r="8481" spans="1:6" hidden="1" x14ac:dyDescent="0.25">
      <c r="A8481" s="1" t="s">
        <v>5</v>
      </c>
      <c r="B8481" s="1" t="s">
        <v>8</v>
      </c>
      <c r="C8481">
        <v>200</v>
      </c>
      <c r="D8481">
        <v>617546085062200</v>
      </c>
      <c r="E8481">
        <v>617546085870500</v>
      </c>
      <c r="F8481">
        <f>(tester_performance_i[[#This Row],[post-handle-timestamp]]-tester_performance_i[[#This Row],[pre-handle-timestamp]])/1000000</f>
        <v>0.80830000000000002</v>
      </c>
    </row>
    <row r="8482" spans="1:6" hidden="1" x14ac:dyDescent="0.25">
      <c r="A8482" s="1" t="s">
        <v>5</v>
      </c>
      <c r="B8482" s="1" t="s">
        <v>9</v>
      </c>
      <c r="C8482">
        <v>200</v>
      </c>
      <c r="D8482">
        <v>617546086966800</v>
      </c>
      <c r="E8482">
        <v>617546087736300</v>
      </c>
      <c r="F8482">
        <f>(tester_performance_i[[#This Row],[post-handle-timestamp]]-tester_performance_i[[#This Row],[pre-handle-timestamp]])/1000000</f>
        <v>0.76949999999999996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617546088866200</v>
      </c>
      <c r="E8483">
        <v>617546089596100</v>
      </c>
      <c r="F8483">
        <f>(tester_performance_i[[#This Row],[post-handle-timestamp]]-tester_performance_i[[#This Row],[pre-handle-timestamp]])/1000000</f>
        <v>0.72989999999999999</v>
      </c>
    </row>
    <row r="8484" spans="1:6" hidden="1" x14ac:dyDescent="0.25">
      <c r="A8484" s="1" t="s">
        <v>5</v>
      </c>
      <c r="B8484" s="1" t="s">
        <v>14</v>
      </c>
      <c r="C8484">
        <v>200</v>
      </c>
      <c r="D8484">
        <v>617546090514500</v>
      </c>
      <c r="E8484">
        <v>617546091278500</v>
      </c>
      <c r="F8484">
        <f>(tester_performance_i[[#This Row],[post-handle-timestamp]]-tester_performance_i[[#This Row],[pre-handle-timestamp]])/1000000</f>
        <v>0.76400000000000001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617546092297000</v>
      </c>
      <c r="E8485">
        <v>617546093029000</v>
      </c>
      <c r="F8485">
        <f>(tester_performance_i[[#This Row],[post-handle-timestamp]]-tester_performance_i[[#This Row],[pre-handle-timestamp]])/1000000</f>
        <v>0.73199999999999998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617546093961600</v>
      </c>
      <c r="E8486">
        <v>617546094704600</v>
      </c>
      <c r="F8486">
        <f>(tester_performance_i[[#This Row],[post-handle-timestamp]]-tester_performance_i[[#This Row],[pre-handle-timestamp]])/1000000</f>
        <v>0.74299999999999999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617546095668000</v>
      </c>
      <c r="E8487">
        <v>617546096429100</v>
      </c>
      <c r="F8487">
        <f>(tester_performance_i[[#This Row],[post-handle-timestamp]]-tester_performance_i[[#This Row],[pre-handle-timestamp]])/1000000</f>
        <v>0.7611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617546097572800</v>
      </c>
      <c r="E8488">
        <v>617546098344400</v>
      </c>
      <c r="F8488">
        <f>(tester_performance_i[[#This Row],[post-handle-timestamp]]-tester_performance_i[[#This Row],[pre-handle-timestamp]])/1000000</f>
        <v>0.77159999999999995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617546099704700</v>
      </c>
      <c r="E8489">
        <v>617546100505700</v>
      </c>
      <c r="F8489">
        <f>(tester_performance_i[[#This Row],[post-handle-timestamp]]-tester_performance_i[[#This Row],[pre-handle-timestamp]])/1000000</f>
        <v>0.80100000000000005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617546101948500</v>
      </c>
      <c r="E8490">
        <v>617546102667200</v>
      </c>
      <c r="F8490">
        <f>(tester_performance_i[[#This Row],[post-handle-timestamp]]-tester_performance_i[[#This Row],[pre-handle-timestamp]])/1000000</f>
        <v>0.71870000000000001</v>
      </c>
    </row>
    <row r="8491" spans="1:6" hidden="1" x14ac:dyDescent="0.25">
      <c r="A8491" s="1" t="s">
        <v>5</v>
      </c>
      <c r="B8491" s="1" t="s">
        <v>18</v>
      </c>
      <c r="C8491">
        <v>200</v>
      </c>
      <c r="D8491">
        <v>617546103578500</v>
      </c>
      <c r="E8491">
        <v>617546104289400</v>
      </c>
      <c r="F8491">
        <f>(tester_performance_i[[#This Row],[post-handle-timestamp]]-tester_performance_i[[#This Row],[pre-handle-timestamp]])/1000000</f>
        <v>0.71089999999999998</v>
      </c>
    </row>
    <row r="8492" spans="1:6" hidden="1" x14ac:dyDescent="0.25">
      <c r="A8492" s="1" t="s">
        <v>5</v>
      </c>
      <c r="B8492" s="1" t="s">
        <v>19</v>
      </c>
      <c r="C8492">
        <v>200</v>
      </c>
      <c r="D8492">
        <v>617546105192000</v>
      </c>
      <c r="E8492">
        <v>617546105898000</v>
      </c>
      <c r="F8492">
        <f>(tester_performance_i[[#This Row],[post-handle-timestamp]]-tester_performance_i[[#This Row],[pre-handle-timestamp]])/1000000</f>
        <v>0.70599999999999996</v>
      </c>
    </row>
    <row r="8493" spans="1:6" hidden="1" x14ac:dyDescent="0.25">
      <c r="A8493" s="1" t="s">
        <v>5</v>
      </c>
      <c r="B8493" s="1" t="s">
        <v>20</v>
      </c>
      <c r="C8493">
        <v>200</v>
      </c>
      <c r="D8493">
        <v>617546106802200</v>
      </c>
      <c r="E8493">
        <v>617546107502100</v>
      </c>
      <c r="F8493">
        <f>(tester_performance_i[[#This Row],[post-handle-timestamp]]-tester_performance_i[[#This Row],[pre-handle-timestamp]])/1000000</f>
        <v>0.69989999999999997</v>
      </c>
    </row>
    <row r="8494" spans="1:6" hidden="1" x14ac:dyDescent="0.25">
      <c r="A8494" s="1" t="s">
        <v>5</v>
      </c>
      <c r="B8494" s="1" t="s">
        <v>21</v>
      </c>
      <c r="C8494">
        <v>200</v>
      </c>
      <c r="D8494">
        <v>617546109286400</v>
      </c>
      <c r="E8494">
        <v>617546109985400</v>
      </c>
      <c r="F8494">
        <f>(tester_performance_i[[#This Row],[post-handle-timestamp]]-tester_performance_i[[#This Row],[pre-handle-timestamp]])/1000000</f>
        <v>0.69899999999999995</v>
      </c>
    </row>
    <row r="8495" spans="1:6" hidden="1" x14ac:dyDescent="0.25">
      <c r="A8495" s="1" t="s">
        <v>5</v>
      </c>
      <c r="B8495" s="1" t="s">
        <v>28</v>
      </c>
      <c r="C8495">
        <v>200</v>
      </c>
      <c r="D8495">
        <v>617546111110800</v>
      </c>
      <c r="E8495">
        <v>617546111829000</v>
      </c>
      <c r="F8495">
        <f>(tester_performance_i[[#This Row],[post-handle-timestamp]]-tester_performance_i[[#This Row],[pre-handle-timestamp]])/1000000</f>
        <v>0.71819999999999995</v>
      </c>
    </row>
    <row r="8496" spans="1:6" x14ac:dyDescent="0.25">
      <c r="A8496" s="1" t="s">
        <v>5</v>
      </c>
      <c r="B8496" s="1" t="s">
        <v>29</v>
      </c>
      <c r="C8496">
        <v>200</v>
      </c>
      <c r="D8496">
        <v>617546112550900</v>
      </c>
      <c r="E8496">
        <v>617546117839500</v>
      </c>
      <c r="F8496">
        <f>(tester_performance_i[[#This Row],[post-handle-timestamp]]-tester_performance_i[[#This Row],[pre-handle-timestamp]])/1000000</f>
        <v>5.2885999999999997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617546221305300</v>
      </c>
      <c r="E8497">
        <v>617546222114000</v>
      </c>
      <c r="F8497">
        <f>(tester_performance_i[[#This Row],[post-handle-timestamp]]-tester_performance_i[[#This Row],[pre-handle-timestamp]])/1000000</f>
        <v>0.80869999999999997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617546223226200</v>
      </c>
      <c r="E8498">
        <v>617546224175400</v>
      </c>
      <c r="F8498">
        <f>(tester_performance_i[[#This Row],[post-handle-timestamp]]-tester_performance_i[[#This Row],[pre-handle-timestamp]])/1000000</f>
        <v>0.94920000000000004</v>
      </c>
    </row>
    <row r="8499" spans="1:6" hidden="1" x14ac:dyDescent="0.25">
      <c r="A8499" s="1" t="s">
        <v>5</v>
      </c>
      <c r="B8499" s="1" t="s">
        <v>13</v>
      </c>
      <c r="C8499">
        <v>200</v>
      </c>
      <c r="D8499">
        <v>617546225360800</v>
      </c>
      <c r="E8499">
        <v>617546226088000</v>
      </c>
      <c r="F8499">
        <f>(tester_performance_i[[#This Row],[post-handle-timestamp]]-tester_performance_i[[#This Row],[pre-handle-timestamp]])/1000000</f>
        <v>0.72719999999999996</v>
      </c>
    </row>
    <row r="8500" spans="1:6" hidden="1" x14ac:dyDescent="0.25">
      <c r="A8500" s="1" t="s">
        <v>5</v>
      </c>
      <c r="B8500" s="1" t="s">
        <v>14</v>
      </c>
      <c r="C8500">
        <v>200</v>
      </c>
      <c r="D8500">
        <v>617546227018600</v>
      </c>
      <c r="E8500">
        <v>617546227752700</v>
      </c>
      <c r="F8500">
        <f>(tester_performance_i[[#This Row],[post-handle-timestamp]]-tester_performance_i[[#This Row],[pre-handle-timestamp]])/1000000</f>
        <v>0.73409999999999997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617546228745500</v>
      </c>
      <c r="E8501">
        <v>617546229486400</v>
      </c>
      <c r="F8501">
        <f>(tester_performance_i[[#This Row],[post-handle-timestamp]]-tester_performance_i[[#This Row],[pre-handle-timestamp]])/1000000</f>
        <v>0.7409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617546230427900</v>
      </c>
      <c r="E8502">
        <v>617546231172000</v>
      </c>
      <c r="F8502">
        <f>(tester_performance_i[[#This Row],[post-handle-timestamp]]-tester_performance_i[[#This Row],[pre-handle-timestamp]])/1000000</f>
        <v>0.74409999999999998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617546232114000</v>
      </c>
      <c r="E8503">
        <v>617546232884900</v>
      </c>
      <c r="F8503">
        <f>(tester_performance_i[[#This Row],[post-handle-timestamp]]-tester_performance_i[[#This Row],[pre-handle-timestamp]])/1000000</f>
        <v>0.77090000000000003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617546234066500</v>
      </c>
      <c r="E8504">
        <v>617546234863300</v>
      </c>
      <c r="F8504">
        <f>(tester_performance_i[[#This Row],[post-handle-timestamp]]-tester_performance_i[[#This Row],[pre-handle-timestamp]])/1000000</f>
        <v>0.79679999999999995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617546236162600</v>
      </c>
      <c r="E8505">
        <v>617546237001800</v>
      </c>
      <c r="F8505">
        <f>(tester_performance_i[[#This Row],[post-handle-timestamp]]-tester_performance_i[[#This Row],[pre-handle-timestamp]])/1000000</f>
        <v>0.83919999999999995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617546238351900</v>
      </c>
      <c r="E8506">
        <v>617546239069800</v>
      </c>
      <c r="F8506">
        <f>(tester_performance_i[[#This Row],[post-handle-timestamp]]-tester_performance_i[[#This Row],[pre-handle-timestamp]])/1000000</f>
        <v>0.71789999999999998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617546240127100</v>
      </c>
      <c r="E8507">
        <v>617546240875900</v>
      </c>
      <c r="F8507">
        <f>(tester_performance_i[[#This Row],[post-handle-timestamp]]-tester_performance_i[[#This Row],[pre-handle-timestamp]])/1000000</f>
        <v>0.74880000000000002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617546241813200</v>
      </c>
      <c r="E8508">
        <v>617546242522400</v>
      </c>
      <c r="F8508">
        <f>(tester_performance_i[[#This Row],[post-handle-timestamp]]-tester_performance_i[[#This Row],[pre-handle-timestamp]])/1000000</f>
        <v>0.70920000000000005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617546243448200</v>
      </c>
      <c r="E8509">
        <v>617546244172700</v>
      </c>
      <c r="F8509">
        <f>(tester_performance_i[[#This Row],[post-handle-timestamp]]-tester_performance_i[[#This Row],[pre-handle-timestamp]])/1000000</f>
        <v>0.72450000000000003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617546245930100</v>
      </c>
      <c r="E8510">
        <v>617546246628900</v>
      </c>
      <c r="F8510">
        <f>(tester_performance_i[[#This Row],[post-handle-timestamp]]-tester_performance_i[[#This Row],[pre-handle-timestamp]])/1000000</f>
        <v>0.69879999999999998</v>
      </c>
    </row>
    <row r="8511" spans="1:6" x14ac:dyDescent="0.25">
      <c r="A8511" s="1" t="s">
        <v>5</v>
      </c>
      <c r="B8511" s="1" t="s">
        <v>30</v>
      </c>
      <c r="C8511">
        <v>200</v>
      </c>
      <c r="D8511">
        <v>617546247679600</v>
      </c>
      <c r="E8511">
        <v>617546251902100</v>
      </c>
      <c r="F8511">
        <f>(tester_performance_i[[#This Row],[post-handle-timestamp]]-tester_performance_i[[#This Row],[pre-handle-timestamp]])/1000000</f>
        <v>4.2225000000000001</v>
      </c>
    </row>
    <row r="8512" spans="1:6" hidden="1" x14ac:dyDescent="0.25">
      <c r="A8512" s="1" t="s">
        <v>5</v>
      </c>
      <c r="B8512" s="1" t="s">
        <v>8</v>
      </c>
      <c r="C8512">
        <v>200</v>
      </c>
      <c r="D8512">
        <v>617546350763500</v>
      </c>
      <c r="E8512">
        <v>617546351543700</v>
      </c>
      <c r="F8512">
        <f>(tester_performance_i[[#This Row],[post-handle-timestamp]]-tester_performance_i[[#This Row],[pre-handle-timestamp]])/1000000</f>
        <v>0.7802</v>
      </c>
    </row>
    <row r="8513" spans="1:6" hidden="1" x14ac:dyDescent="0.25">
      <c r="A8513" s="1" t="s">
        <v>5</v>
      </c>
      <c r="B8513" s="1" t="s">
        <v>9</v>
      </c>
      <c r="C8513">
        <v>200</v>
      </c>
      <c r="D8513">
        <v>617546352636500</v>
      </c>
      <c r="E8513">
        <v>617546353431800</v>
      </c>
      <c r="F8513">
        <f>(tester_performance_i[[#This Row],[post-handle-timestamp]]-tester_performance_i[[#This Row],[pre-handle-timestamp]])/1000000</f>
        <v>0.79530000000000001</v>
      </c>
    </row>
    <row r="8514" spans="1:6" hidden="1" x14ac:dyDescent="0.25">
      <c r="A8514" s="1" t="s">
        <v>5</v>
      </c>
      <c r="B8514" s="1" t="s">
        <v>13</v>
      </c>
      <c r="C8514">
        <v>200</v>
      </c>
      <c r="D8514">
        <v>617546354617700</v>
      </c>
      <c r="E8514">
        <v>617546355343900</v>
      </c>
      <c r="F8514">
        <f>(tester_performance_i[[#This Row],[post-handle-timestamp]]-tester_performance_i[[#This Row],[pre-handle-timestamp]])/1000000</f>
        <v>0.72619999999999996</v>
      </c>
    </row>
    <row r="8515" spans="1:6" hidden="1" x14ac:dyDescent="0.25">
      <c r="A8515" s="1" t="s">
        <v>5</v>
      </c>
      <c r="B8515" s="1" t="s">
        <v>14</v>
      </c>
      <c r="C8515">
        <v>200</v>
      </c>
      <c r="D8515">
        <v>617546356332100</v>
      </c>
      <c r="E8515">
        <v>617546357054100</v>
      </c>
      <c r="F8515">
        <f>(tester_performance_i[[#This Row],[post-handle-timestamp]]-tester_performance_i[[#This Row],[pre-handle-timestamp]])/1000000</f>
        <v>0.72199999999999998</v>
      </c>
    </row>
    <row r="8516" spans="1:6" hidden="1" x14ac:dyDescent="0.25">
      <c r="A8516" s="1" t="s">
        <v>5</v>
      </c>
      <c r="B8516" s="1" t="s">
        <v>15</v>
      </c>
      <c r="C8516">
        <v>200</v>
      </c>
      <c r="D8516">
        <v>617546358145100</v>
      </c>
      <c r="E8516">
        <v>617546358832700</v>
      </c>
      <c r="F8516">
        <f>(tester_performance_i[[#This Row],[post-handle-timestamp]]-tester_performance_i[[#This Row],[pre-handle-timestamp]])/1000000</f>
        <v>0.68759999999999999</v>
      </c>
    </row>
    <row r="8517" spans="1:6" hidden="1" x14ac:dyDescent="0.25">
      <c r="A8517" s="1" t="s">
        <v>5</v>
      </c>
      <c r="B8517" s="1" t="s">
        <v>16</v>
      </c>
      <c r="C8517">
        <v>200</v>
      </c>
      <c r="D8517">
        <v>617546359931700</v>
      </c>
      <c r="E8517">
        <v>617546360687800</v>
      </c>
      <c r="F8517">
        <f>(tester_performance_i[[#This Row],[post-handle-timestamp]]-tester_performance_i[[#This Row],[pre-handle-timestamp]])/1000000</f>
        <v>0.75609999999999999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617546361608600</v>
      </c>
      <c r="E8518">
        <v>617546362356600</v>
      </c>
      <c r="F8518">
        <f>(tester_performance_i[[#This Row],[post-handle-timestamp]]-tester_performance_i[[#This Row],[pre-handle-timestamp]])/1000000</f>
        <v>0.748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617546363555900</v>
      </c>
      <c r="E8519">
        <v>617546364410400</v>
      </c>
      <c r="F8519">
        <f>(tester_performance_i[[#This Row],[post-handle-timestamp]]-tester_performance_i[[#This Row],[pre-handle-timestamp]])/1000000</f>
        <v>0.85450000000000004</v>
      </c>
    </row>
    <row r="8520" spans="1:6" hidden="1" x14ac:dyDescent="0.25">
      <c r="A8520" s="1" t="s">
        <v>5</v>
      </c>
      <c r="B8520" s="1" t="s">
        <v>11</v>
      </c>
      <c r="C8520">
        <v>200</v>
      </c>
      <c r="D8520">
        <v>617546365787900</v>
      </c>
      <c r="E8520">
        <v>617546366592500</v>
      </c>
      <c r="F8520">
        <f>(tester_performance_i[[#This Row],[post-handle-timestamp]]-tester_performance_i[[#This Row],[pre-handle-timestamp]])/1000000</f>
        <v>0.80459999999999998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617546367906800</v>
      </c>
      <c r="E8521">
        <v>617546368630900</v>
      </c>
      <c r="F8521">
        <f>(tester_performance_i[[#This Row],[post-handle-timestamp]]-tester_performance_i[[#This Row],[pre-handle-timestamp]])/1000000</f>
        <v>0.72409999999999997</v>
      </c>
    </row>
    <row r="8522" spans="1:6" hidden="1" x14ac:dyDescent="0.25">
      <c r="A8522" s="1" t="s">
        <v>5</v>
      </c>
      <c r="B8522" s="1" t="s">
        <v>18</v>
      </c>
      <c r="C8522">
        <v>200</v>
      </c>
      <c r="D8522">
        <v>617546369529500</v>
      </c>
      <c r="E8522">
        <v>617546370219800</v>
      </c>
      <c r="F8522">
        <f>(tester_performance_i[[#This Row],[post-handle-timestamp]]-tester_performance_i[[#This Row],[pre-handle-timestamp]])/1000000</f>
        <v>0.69030000000000002</v>
      </c>
    </row>
    <row r="8523" spans="1:6" hidden="1" x14ac:dyDescent="0.25">
      <c r="A8523" s="1" t="s">
        <v>5</v>
      </c>
      <c r="B8523" s="1" t="s">
        <v>19</v>
      </c>
      <c r="C8523">
        <v>200</v>
      </c>
      <c r="D8523">
        <v>617546371083000</v>
      </c>
      <c r="E8523">
        <v>617546371795300</v>
      </c>
      <c r="F8523">
        <f>(tester_performance_i[[#This Row],[post-handle-timestamp]]-tester_performance_i[[#This Row],[pre-handle-timestamp]])/1000000</f>
        <v>0.71230000000000004</v>
      </c>
    </row>
    <row r="8524" spans="1:6" hidden="1" x14ac:dyDescent="0.25">
      <c r="A8524" s="1" t="s">
        <v>5</v>
      </c>
      <c r="B8524" s="1" t="s">
        <v>20</v>
      </c>
      <c r="C8524">
        <v>200</v>
      </c>
      <c r="D8524">
        <v>617546372742900</v>
      </c>
      <c r="E8524">
        <v>617546373452000</v>
      </c>
      <c r="F8524">
        <f>(tester_performance_i[[#This Row],[post-handle-timestamp]]-tester_performance_i[[#This Row],[pre-handle-timestamp]])/1000000</f>
        <v>0.70909999999999995</v>
      </c>
    </row>
    <row r="8525" spans="1:6" hidden="1" x14ac:dyDescent="0.25">
      <c r="A8525" s="1" t="s">
        <v>5</v>
      </c>
      <c r="B8525" s="1" t="s">
        <v>21</v>
      </c>
      <c r="C8525">
        <v>200</v>
      </c>
      <c r="D8525">
        <v>617546375197400</v>
      </c>
      <c r="E8525">
        <v>617546375896200</v>
      </c>
      <c r="F8525">
        <f>(tester_performance_i[[#This Row],[post-handle-timestamp]]-tester_performance_i[[#This Row],[pre-handle-timestamp]])/1000000</f>
        <v>0.69879999999999998</v>
      </c>
    </row>
    <row r="8526" spans="1:6" hidden="1" x14ac:dyDescent="0.25">
      <c r="A8526" s="1" t="s">
        <v>5</v>
      </c>
      <c r="B8526" s="1" t="s">
        <v>28</v>
      </c>
      <c r="C8526">
        <v>200</v>
      </c>
      <c r="D8526">
        <v>617546377180000</v>
      </c>
      <c r="E8526">
        <v>617546377887100</v>
      </c>
      <c r="F8526">
        <f>(tester_performance_i[[#This Row],[post-handle-timestamp]]-tester_performance_i[[#This Row],[pre-handle-timestamp]])/1000000</f>
        <v>0.70709999999999995</v>
      </c>
    </row>
    <row r="8527" spans="1:6" x14ac:dyDescent="0.25">
      <c r="A8527" s="1" t="s">
        <v>5</v>
      </c>
      <c r="B8527" s="1" t="s">
        <v>31</v>
      </c>
      <c r="C8527">
        <v>200</v>
      </c>
      <c r="D8527">
        <v>617546378590000</v>
      </c>
      <c r="E8527">
        <v>617546383484800</v>
      </c>
      <c r="F8527">
        <f>(tester_performance_i[[#This Row],[post-handle-timestamp]]-tester_performance_i[[#This Row],[pre-handle-timestamp]])/1000000</f>
        <v>4.8948</v>
      </c>
    </row>
    <row r="8528" spans="1:6" hidden="1" x14ac:dyDescent="0.25">
      <c r="A8528" s="1" t="s">
        <v>5</v>
      </c>
      <c r="B8528" s="1" t="s">
        <v>8</v>
      </c>
      <c r="C8528">
        <v>200</v>
      </c>
      <c r="D8528">
        <v>617546485745700</v>
      </c>
      <c r="E8528">
        <v>617546486537000</v>
      </c>
      <c r="F8528">
        <f>(tester_performance_i[[#This Row],[post-handle-timestamp]]-tester_performance_i[[#This Row],[pre-handle-timestamp]])/1000000</f>
        <v>0.7913</v>
      </c>
    </row>
    <row r="8529" spans="1:6" hidden="1" x14ac:dyDescent="0.25">
      <c r="A8529" s="1" t="s">
        <v>5</v>
      </c>
      <c r="B8529" s="1" t="s">
        <v>9</v>
      </c>
      <c r="C8529">
        <v>200</v>
      </c>
      <c r="D8529">
        <v>617546487677500</v>
      </c>
      <c r="E8529">
        <v>617546488463600</v>
      </c>
      <c r="F8529">
        <f>(tester_performance_i[[#This Row],[post-handle-timestamp]]-tester_performance_i[[#This Row],[pre-handle-timestamp]])/1000000</f>
        <v>0.78610000000000002</v>
      </c>
    </row>
    <row r="8530" spans="1:6" hidden="1" x14ac:dyDescent="0.25">
      <c r="A8530" s="1" t="s">
        <v>5</v>
      </c>
      <c r="B8530" s="1" t="s">
        <v>13</v>
      </c>
      <c r="C8530">
        <v>200</v>
      </c>
      <c r="D8530">
        <v>617546489632100</v>
      </c>
      <c r="E8530">
        <v>617546490364600</v>
      </c>
      <c r="F8530">
        <f>(tester_performance_i[[#This Row],[post-handle-timestamp]]-tester_performance_i[[#This Row],[pre-handle-timestamp]])/1000000</f>
        <v>0.73250000000000004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617546491262900</v>
      </c>
      <c r="E8531">
        <v>617546492022200</v>
      </c>
      <c r="F8531">
        <f>(tester_performance_i[[#This Row],[post-handle-timestamp]]-tester_performance_i[[#This Row],[pre-handle-timestamp]])/1000000</f>
        <v>0.75929999999999997</v>
      </c>
    </row>
    <row r="8532" spans="1:6" hidden="1" x14ac:dyDescent="0.25">
      <c r="A8532" s="1" t="s">
        <v>5</v>
      </c>
      <c r="B8532" s="1" t="s">
        <v>15</v>
      </c>
      <c r="C8532">
        <v>200</v>
      </c>
      <c r="D8532">
        <v>617546493049200</v>
      </c>
      <c r="E8532">
        <v>617546493842900</v>
      </c>
      <c r="F8532">
        <f>(tester_performance_i[[#This Row],[post-handle-timestamp]]-tester_performance_i[[#This Row],[pre-handle-timestamp]])/1000000</f>
        <v>0.79369999999999996</v>
      </c>
    </row>
    <row r="8533" spans="1:6" hidden="1" x14ac:dyDescent="0.25">
      <c r="A8533" s="1" t="s">
        <v>5</v>
      </c>
      <c r="B8533" s="1" t="s">
        <v>16</v>
      </c>
      <c r="C8533">
        <v>200</v>
      </c>
      <c r="D8533">
        <v>617546494738700</v>
      </c>
      <c r="E8533">
        <v>617546495457500</v>
      </c>
      <c r="F8533">
        <f>(tester_performance_i[[#This Row],[post-handle-timestamp]]-tester_performance_i[[#This Row],[pre-handle-timestamp]])/1000000</f>
        <v>0.71879999999999999</v>
      </c>
    </row>
    <row r="8534" spans="1:6" hidden="1" x14ac:dyDescent="0.25">
      <c r="A8534" s="1" t="s">
        <v>5</v>
      </c>
      <c r="B8534" s="1" t="s">
        <v>17</v>
      </c>
      <c r="C8534">
        <v>200</v>
      </c>
      <c r="D8534">
        <v>617546496467300</v>
      </c>
      <c r="E8534">
        <v>617546497227400</v>
      </c>
      <c r="F8534">
        <f>(tester_performance_i[[#This Row],[post-handle-timestamp]]-tester_performance_i[[#This Row],[pre-handle-timestamp]])/1000000</f>
        <v>0.7601</v>
      </c>
    </row>
    <row r="8535" spans="1:6" hidden="1" x14ac:dyDescent="0.25">
      <c r="A8535" s="1" t="s">
        <v>5</v>
      </c>
      <c r="B8535" s="1" t="s">
        <v>10</v>
      </c>
      <c r="C8535">
        <v>200</v>
      </c>
      <c r="D8535">
        <v>617546498385500</v>
      </c>
      <c r="E8535">
        <v>617546499153900</v>
      </c>
      <c r="F8535">
        <f>(tester_performance_i[[#This Row],[post-handle-timestamp]]-tester_performance_i[[#This Row],[pre-handle-timestamp]])/1000000</f>
        <v>0.76839999999999997</v>
      </c>
    </row>
    <row r="8536" spans="1:6" hidden="1" x14ac:dyDescent="0.25">
      <c r="A8536" s="1" t="s">
        <v>5</v>
      </c>
      <c r="B8536" s="1" t="s">
        <v>11</v>
      </c>
      <c r="C8536">
        <v>200</v>
      </c>
      <c r="D8536">
        <v>617546500459600</v>
      </c>
      <c r="E8536">
        <v>617546501243000</v>
      </c>
      <c r="F8536">
        <f>(tester_performance_i[[#This Row],[post-handle-timestamp]]-tester_performance_i[[#This Row],[pre-handle-timestamp]])/1000000</f>
        <v>0.78339999999999999</v>
      </c>
    </row>
    <row r="8537" spans="1:6" hidden="1" x14ac:dyDescent="0.25">
      <c r="A8537" s="1" t="s">
        <v>5</v>
      </c>
      <c r="B8537" s="1" t="s">
        <v>12</v>
      </c>
      <c r="C8537">
        <v>200</v>
      </c>
      <c r="D8537">
        <v>617546502781400</v>
      </c>
      <c r="E8537">
        <v>617546503511300</v>
      </c>
      <c r="F8537">
        <f>(tester_performance_i[[#This Row],[post-handle-timestamp]]-tester_performance_i[[#This Row],[pre-handle-timestamp]])/1000000</f>
        <v>0.72989999999999999</v>
      </c>
    </row>
    <row r="8538" spans="1:6" hidden="1" x14ac:dyDescent="0.25">
      <c r="A8538" s="1" t="s">
        <v>5</v>
      </c>
      <c r="B8538" s="1" t="s">
        <v>18</v>
      </c>
      <c r="C8538">
        <v>200</v>
      </c>
      <c r="D8538">
        <v>617546504433800</v>
      </c>
      <c r="E8538">
        <v>617546505136300</v>
      </c>
      <c r="F8538">
        <f>(tester_performance_i[[#This Row],[post-handle-timestamp]]-tester_performance_i[[#This Row],[pre-handle-timestamp]])/1000000</f>
        <v>0.70250000000000001</v>
      </c>
    </row>
    <row r="8539" spans="1:6" hidden="1" x14ac:dyDescent="0.25">
      <c r="A8539" s="1" t="s">
        <v>5</v>
      </c>
      <c r="B8539" s="1" t="s">
        <v>19</v>
      </c>
      <c r="C8539">
        <v>200</v>
      </c>
      <c r="D8539">
        <v>617546506108600</v>
      </c>
      <c r="E8539">
        <v>617546506815800</v>
      </c>
      <c r="F8539">
        <f>(tester_performance_i[[#This Row],[post-handle-timestamp]]-tester_performance_i[[#This Row],[pre-handle-timestamp]])/1000000</f>
        <v>0.70720000000000005</v>
      </c>
    </row>
    <row r="8540" spans="1:6" hidden="1" x14ac:dyDescent="0.25">
      <c r="A8540" s="1" t="s">
        <v>5</v>
      </c>
      <c r="B8540" s="1" t="s">
        <v>20</v>
      </c>
      <c r="C8540">
        <v>200</v>
      </c>
      <c r="D8540">
        <v>617546507744600</v>
      </c>
      <c r="E8540">
        <v>617546508444800</v>
      </c>
      <c r="F8540">
        <f>(tester_performance_i[[#This Row],[post-handle-timestamp]]-tester_performance_i[[#This Row],[pre-handle-timestamp]])/1000000</f>
        <v>0.70020000000000004</v>
      </c>
    </row>
    <row r="8541" spans="1:6" hidden="1" x14ac:dyDescent="0.25">
      <c r="A8541" s="1" t="s">
        <v>5</v>
      </c>
      <c r="B8541" s="1" t="s">
        <v>21</v>
      </c>
      <c r="C8541">
        <v>200</v>
      </c>
      <c r="D8541">
        <v>617546510177800</v>
      </c>
      <c r="E8541">
        <v>617546510897900</v>
      </c>
      <c r="F8541">
        <f>(tester_performance_i[[#This Row],[post-handle-timestamp]]-tester_performance_i[[#This Row],[pre-handle-timestamp]])/1000000</f>
        <v>0.72009999999999996</v>
      </c>
    </row>
    <row r="8542" spans="1:6" x14ac:dyDescent="0.25">
      <c r="A8542" s="1" t="s">
        <v>5</v>
      </c>
      <c r="B8542" s="1" t="s">
        <v>40</v>
      </c>
      <c r="C8542">
        <v>200</v>
      </c>
      <c r="D8542">
        <v>617546512843500</v>
      </c>
      <c r="E8542">
        <v>617546516748300</v>
      </c>
      <c r="F8542">
        <f>(tester_performance_i[[#This Row],[post-handle-timestamp]]-tester_performance_i[[#This Row],[pre-handle-timestamp]])/1000000</f>
        <v>3.9047999999999998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617546623808100</v>
      </c>
      <c r="E8543">
        <v>617546624598200</v>
      </c>
      <c r="F8543">
        <f>(tester_performance_i[[#This Row],[post-handle-timestamp]]-tester_performance_i[[#This Row],[pre-handle-timestamp]])/1000000</f>
        <v>0.79010000000000002</v>
      </c>
    </row>
    <row r="8544" spans="1:6" hidden="1" x14ac:dyDescent="0.25">
      <c r="A8544" s="1" t="s">
        <v>5</v>
      </c>
      <c r="B8544" s="1" t="s">
        <v>9</v>
      </c>
      <c r="C8544">
        <v>200</v>
      </c>
      <c r="D8544">
        <v>617546626212800</v>
      </c>
      <c r="E8544">
        <v>617546627022000</v>
      </c>
      <c r="F8544">
        <f>(tester_performance_i[[#This Row],[post-handle-timestamp]]-tester_performance_i[[#This Row],[pre-handle-timestamp]])/1000000</f>
        <v>0.80920000000000003</v>
      </c>
    </row>
    <row r="8545" spans="1:6" hidden="1" x14ac:dyDescent="0.25">
      <c r="A8545" s="1" t="s">
        <v>5</v>
      </c>
      <c r="B8545" s="1" t="s">
        <v>10</v>
      </c>
      <c r="C8545">
        <v>200</v>
      </c>
      <c r="D8545">
        <v>617546628278600</v>
      </c>
      <c r="E8545">
        <v>617546629155000</v>
      </c>
      <c r="F8545">
        <f>(tester_performance_i[[#This Row],[post-handle-timestamp]]-tester_performance_i[[#This Row],[pre-handle-timestamp]])/1000000</f>
        <v>0.87639999999999996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617546630487000</v>
      </c>
      <c r="E8546">
        <v>617546631239200</v>
      </c>
      <c r="F8546">
        <f>(tester_performance_i[[#This Row],[post-handle-timestamp]]-tester_performance_i[[#This Row],[pre-handle-timestamp]])/1000000</f>
        <v>0.75219999999999998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617546632131000</v>
      </c>
      <c r="E8547">
        <v>617546632873700</v>
      </c>
      <c r="F8547">
        <f>(tester_performance_i[[#This Row],[post-handle-timestamp]]-tester_performance_i[[#This Row],[pre-handle-timestamp]])/1000000</f>
        <v>0.74270000000000003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617546633862000</v>
      </c>
      <c r="E8548">
        <v>617546634847900</v>
      </c>
      <c r="F8548">
        <f>(tester_performance_i[[#This Row],[post-handle-timestamp]]-tester_performance_i[[#This Row],[pre-handle-timestamp]])/1000000</f>
        <v>0.9859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617546635797700</v>
      </c>
      <c r="E8549">
        <v>617546636557100</v>
      </c>
      <c r="F8549">
        <f>(tester_performance_i[[#This Row],[post-handle-timestamp]]-tester_performance_i[[#This Row],[pre-handle-timestamp]])/1000000</f>
        <v>0.75939999999999996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617546637557500</v>
      </c>
      <c r="E8550">
        <v>617546638302800</v>
      </c>
      <c r="F8550">
        <f>(tester_performance_i[[#This Row],[post-handle-timestamp]]-tester_performance_i[[#This Row],[pre-handle-timestamp]])/1000000</f>
        <v>0.74529999999999996</v>
      </c>
    </row>
    <row r="8551" spans="1:6" hidden="1" x14ac:dyDescent="0.25">
      <c r="A8551" s="1" t="s">
        <v>5</v>
      </c>
      <c r="B8551" s="1" t="s">
        <v>11</v>
      </c>
      <c r="C8551">
        <v>200</v>
      </c>
      <c r="D8551">
        <v>617546639473600</v>
      </c>
      <c r="E8551">
        <v>617546640291300</v>
      </c>
      <c r="F8551">
        <f>(tester_performance_i[[#This Row],[post-handle-timestamp]]-tester_performance_i[[#This Row],[pre-handle-timestamp]])/1000000</f>
        <v>0.81769999999999998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617546641795800</v>
      </c>
      <c r="E8552">
        <v>617546642514200</v>
      </c>
      <c r="F8552">
        <f>(tester_performance_i[[#This Row],[post-handle-timestamp]]-tester_performance_i[[#This Row],[pre-handle-timestamp]])/1000000</f>
        <v>0.71840000000000004</v>
      </c>
    </row>
    <row r="8553" spans="1:6" hidden="1" x14ac:dyDescent="0.25">
      <c r="A8553" s="1" t="s">
        <v>5</v>
      </c>
      <c r="B8553" s="1" t="s">
        <v>18</v>
      </c>
      <c r="C8553">
        <v>200</v>
      </c>
      <c r="D8553">
        <v>617546643372800</v>
      </c>
      <c r="E8553">
        <v>617546644055200</v>
      </c>
      <c r="F8553">
        <f>(tester_performance_i[[#This Row],[post-handle-timestamp]]-tester_performance_i[[#This Row],[pre-handle-timestamp]])/1000000</f>
        <v>0.68240000000000001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617546644907600</v>
      </c>
      <c r="E8554">
        <v>617546645613700</v>
      </c>
      <c r="F8554">
        <f>(tester_performance_i[[#This Row],[post-handle-timestamp]]-tester_performance_i[[#This Row],[pre-handle-timestamp]])/1000000</f>
        <v>0.70609999999999995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617546646504300</v>
      </c>
      <c r="E8555">
        <v>617546647218400</v>
      </c>
      <c r="F8555">
        <f>(tester_performance_i[[#This Row],[post-handle-timestamp]]-tester_performance_i[[#This Row],[pre-handle-timestamp]])/1000000</f>
        <v>0.71409999999999996</v>
      </c>
    </row>
    <row r="8556" spans="1:6" hidden="1" x14ac:dyDescent="0.25">
      <c r="A8556" s="1" t="s">
        <v>5</v>
      </c>
      <c r="B8556" s="1" t="s">
        <v>21</v>
      </c>
      <c r="C8556">
        <v>200</v>
      </c>
      <c r="D8556">
        <v>617546649159700</v>
      </c>
      <c r="E8556">
        <v>617546649864700</v>
      </c>
      <c r="F8556">
        <f>(tester_performance_i[[#This Row],[post-handle-timestamp]]-tester_performance_i[[#This Row],[pre-handle-timestamp]])/1000000</f>
        <v>0.70499999999999996</v>
      </c>
    </row>
    <row r="8557" spans="1:6" hidden="1" x14ac:dyDescent="0.25">
      <c r="A8557" s="1" t="s">
        <v>5</v>
      </c>
      <c r="B8557" s="1" t="s">
        <v>28</v>
      </c>
      <c r="C8557">
        <v>200</v>
      </c>
      <c r="D8557">
        <v>617546650981500</v>
      </c>
      <c r="E8557">
        <v>617546651696300</v>
      </c>
      <c r="F8557">
        <f>(tester_performance_i[[#This Row],[post-handle-timestamp]]-tester_performance_i[[#This Row],[pre-handle-timestamp]])/1000000</f>
        <v>0.71479999999999999</v>
      </c>
    </row>
    <row r="8558" spans="1:6" x14ac:dyDescent="0.25">
      <c r="A8558" s="1" t="s">
        <v>5</v>
      </c>
      <c r="B8558" s="1" t="s">
        <v>31</v>
      </c>
      <c r="C8558">
        <v>200</v>
      </c>
      <c r="D8558">
        <v>617546652412400</v>
      </c>
      <c r="E8558">
        <v>617546657423000</v>
      </c>
      <c r="F8558">
        <f>(tester_performance_i[[#This Row],[post-handle-timestamp]]-tester_performance_i[[#This Row],[pre-handle-timestamp]])/1000000</f>
        <v>5.0106000000000002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617546818804500</v>
      </c>
      <c r="E8559">
        <v>617546819583500</v>
      </c>
      <c r="F8559">
        <f>(tester_performance_i[[#This Row],[post-handle-timestamp]]-tester_performance_i[[#This Row],[pre-handle-timestamp]])/1000000</f>
        <v>0.77900000000000003</v>
      </c>
    </row>
    <row r="8560" spans="1:6" hidden="1" x14ac:dyDescent="0.25">
      <c r="A8560" s="1" t="s">
        <v>5</v>
      </c>
      <c r="B8560" s="1" t="s">
        <v>9</v>
      </c>
      <c r="C8560">
        <v>200</v>
      </c>
      <c r="D8560">
        <v>617546820674800</v>
      </c>
      <c r="E8560">
        <v>617546821470400</v>
      </c>
      <c r="F8560">
        <f>(tester_performance_i[[#This Row],[post-handle-timestamp]]-tester_performance_i[[#This Row],[pre-handle-timestamp]])/1000000</f>
        <v>0.79559999999999997</v>
      </c>
    </row>
    <row r="8561" spans="1:6" hidden="1" x14ac:dyDescent="0.25">
      <c r="A8561" s="1" t="s">
        <v>5</v>
      </c>
      <c r="B8561" s="1" t="s">
        <v>13</v>
      </c>
      <c r="C8561">
        <v>200</v>
      </c>
      <c r="D8561">
        <v>617546822628800</v>
      </c>
      <c r="E8561">
        <v>617546823330600</v>
      </c>
      <c r="F8561">
        <f>(tester_performance_i[[#This Row],[post-handle-timestamp]]-tester_performance_i[[#This Row],[pre-handle-timestamp]])/1000000</f>
        <v>0.70179999999999998</v>
      </c>
    </row>
    <row r="8562" spans="1:6" hidden="1" x14ac:dyDescent="0.25">
      <c r="A8562" s="1" t="s">
        <v>5</v>
      </c>
      <c r="B8562" s="1" t="s">
        <v>14</v>
      </c>
      <c r="C8562">
        <v>200</v>
      </c>
      <c r="D8562">
        <v>617546824209200</v>
      </c>
      <c r="E8562">
        <v>617546824938600</v>
      </c>
      <c r="F8562">
        <f>(tester_performance_i[[#This Row],[post-handle-timestamp]]-tester_performance_i[[#This Row],[pre-handle-timestamp]])/1000000</f>
        <v>0.72940000000000005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617546825900700</v>
      </c>
      <c r="E8563">
        <v>617546826638000</v>
      </c>
      <c r="F8563">
        <f>(tester_performance_i[[#This Row],[post-handle-timestamp]]-tester_performance_i[[#This Row],[pre-handle-timestamp]])/1000000</f>
        <v>0.73729999999999996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617546827549800</v>
      </c>
      <c r="E8564">
        <v>617546828293600</v>
      </c>
      <c r="F8564">
        <f>(tester_performance_i[[#This Row],[post-handle-timestamp]]-tester_performance_i[[#This Row],[pre-handle-timestamp]])/1000000</f>
        <v>0.74380000000000002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617546829420700</v>
      </c>
      <c r="E8565">
        <v>617546830133800</v>
      </c>
      <c r="F8565">
        <f>(tester_performance_i[[#This Row],[post-handle-timestamp]]-tester_performance_i[[#This Row],[pre-handle-timestamp]])/1000000</f>
        <v>0.71309999999999996</v>
      </c>
    </row>
    <row r="8566" spans="1:6" hidden="1" x14ac:dyDescent="0.25">
      <c r="A8566" s="1" t="s">
        <v>5</v>
      </c>
      <c r="B8566" s="1" t="s">
        <v>10</v>
      </c>
      <c r="C8566">
        <v>200</v>
      </c>
      <c r="D8566">
        <v>617546831267300</v>
      </c>
      <c r="E8566">
        <v>617546832056900</v>
      </c>
      <c r="F8566">
        <f>(tester_performance_i[[#This Row],[post-handle-timestamp]]-tester_performance_i[[#This Row],[pre-handle-timestamp]])/1000000</f>
        <v>0.78959999999999997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617546833406400</v>
      </c>
      <c r="E8567">
        <v>617546834201500</v>
      </c>
      <c r="F8567">
        <f>(tester_performance_i[[#This Row],[post-handle-timestamp]]-tester_performance_i[[#This Row],[pre-handle-timestamp]])/1000000</f>
        <v>0.79510000000000003</v>
      </c>
    </row>
    <row r="8568" spans="1:6" hidden="1" x14ac:dyDescent="0.25">
      <c r="A8568" s="1" t="s">
        <v>5</v>
      </c>
      <c r="B8568" s="1" t="s">
        <v>12</v>
      </c>
      <c r="C8568">
        <v>200</v>
      </c>
      <c r="D8568">
        <v>617546835480600</v>
      </c>
      <c r="E8568">
        <v>617546836206900</v>
      </c>
      <c r="F8568">
        <f>(tester_performance_i[[#This Row],[post-handle-timestamp]]-tester_performance_i[[#This Row],[pre-handle-timestamp]])/1000000</f>
        <v>0.72629999999999995</v>
      </c>
    </row>
    <row r="8569" spans="1:6" hidden="1" x14ac:dyDescent="0.25">
      <c r="A8569" s="1" t="s">
        <v>5</v>
      </c>
      <c r="B8569" s="1" t="s">
        <v>18</v>
      </c>
      <c r="C8569">
        <v>200</v>
      </c>
      <c r="D8569">
        <v>617546837119000</v>
      </c>
      <c r="E8569">
        <v>617546837802200</v>
      </c>
      <c r="F8569">
        <f>(tester_performance_i[[#This Row],[post-handle-timestamp]]-tester_performance_i[[#This Row],[pre-handle-timestamp]])/1000000</f>
        <v>0.68320000000000003</v>
      </c>
    </row>
    <row r="8570" spans="1:6" hidden="1" x14ac:dyDescent="0.25">
      <c r="A8570" s="1" t="s">
        <v>5</v>
      </c>
      <c r="B8570" s="1" t="s">
        <v>19</v>
      </c>
      <c r="C8570">
        <v>200</v>
      </c>
      <c r="D8570">
        <v>617546838665100</v>
      </c>
      <c r="E8570">
        <v>617546839369100</v>
      </c>
      <c r="F8570">
        <f>(tester_performance_i[[#This Row],[post-handle-timestamp]]-tester_performance_i[[#This Row],[pre-handle-timestamp]])/1000000</f>
        <v>0.70399999999999996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617546840231200</v>
      </c>
      <c r="E8571">
        <v>617546840948100</v>
      </c>
      <c r="F8571">
        <f>(tester_performance_i[[#This Row],[post-handle-timestamp]]-tester_performance_i[[#This Row],[pre-handle-timestamp]])/1000000</f>
        <v>0.71689999999999998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617546842789100</v>
      </c>
      <c r="E8572">
        <v>617546843493800</v>
      </c>
      <c r="F8572">
        <f>(tester_performance_i[[#This Row],[post-handle-timestamp]]-tester_performance_i[[#This Row],[pre-handle-timestamp]])/1000000</f>
        <v>0.70469999999999999</v>
      </c>
    </row>
    <row r="8573" spans="1:6" x14ac:dyDescent="0.25">
      <c r="A8573" s="1" t="s">
        <v>5</v>
      </c>
      <c r="B8573" s="1" t="s">
        <v>36</v>
      </c>
      <c r="C8573">
        <v>200</v>
      </c>
      <c r="D8573">
        <v>617546844443100</v>
      </c>
      <c r="E8573">
        <v>617546849930700</v>
      </c>
      <c r="F8573">
        <f>(tester_performance_i[[#This Row],[post-handle-timestamp]]-tester_performance_i[[#This Row],[pre-handle-timestamp]])/1000000</f>
        <v>5.4875999999999996</v>
      </c>
    </row>
    <row r="8574" spans="1:6" hidden="1" x14ac:dyDescent="0.25">
      <c r="A8574" s="1" t="s">
        <v>5</v>
      </c>
      <c r="B8574" s="1" t="s">
        <v>8</v>
      </c>
      <c r="C8574">
        <v>200</v>
      </c>
      <c r="D8574">
        <v>617546968746000</v>
      </c>
      <c r="E8574">
        <v>617546969638700</v>
      </c>
      <c r="F8574">
        <f>(tester_performance_i[[#This Row],[post-handle-timestamp]]-tester_performance_i[[#This Row],[pre-handle-timestamp]])/1000000</f>
        <v>0.89270000000000005</v>
      </c>
    </row>
    <row r="8575" spans="1:6" hidden="1" x14ac:dyDescent="0.25">
      <c r="A8575" s="1" t="s">
        <v>5</v>
      </c>
      <c r="B8575" s="1" t="s">
        <v>9</v>
      </c>
      <c r="C8575">
        <v>200</v>
      </c>
      <c r="D8575">
        <v>617546970774000</v>
      </c>
      <c r="E8575">
        <v>617546971563500</v>
      </c>
      <c r="F8575">
        <f>(tester_performance_i[[#This Row],[post-handle-timestamp]]-tester_performance_i[[#This Row],[pre-handle-timestamp]])/1000000</f>
        <v>0.78949999999999998</v>
      </c>
    </row>
    <row r="8576" spans="1:6" hidden="1" x14ac:dyDescent="0.25">
      <c r="A8576" s="1" t="s">
        <v>5</v>
      </c>
      <c r="B8576" s="1" t="s">
        <v>13</v>
      </c>
      <c r="C8576">
        <v>200</v>
      </c>
      <c r="D8576">
        <v>617546972813700</v>
      </c>
      <c r="E8576">
        <v>617546973562500</v>
      </c>
      <c r="F8576">
        <f>(tester_performance_i[[#This Row],[post-handle-timestamp]]-tester_performance_i[[#This Row],[pre-handle-timestamp]])/1000000</f>
        <v>0.74880000000000002</v>
      </c>
    </row>
    <row r="8577" spans="1:6" hidden="1" x14ac:dyDescent="0.25">
      <c r="A8577" s="1" t="s">
        <v>5</v>
      </c>
      <c r="B8577" s="1" t="s">
        <v>14</v>
      </c>
      <c r="C8577">
        <v>200</v>
      </c>
      <c r="D8577">
        <v>617546974532100</v>
      </c>
      <c r="E8577">
        <v>617546975286800</v>
      </c>
      <c r="F8577">
        <f>(tester_performance_i[[#This Row],[post-handle-timestamp]]-tester_performance_i[[#This Row],[pre-handle-timestamp]])/1000000</f>
        <v>0.75470000000000004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617546976363600</v>
      </c>
      <c r="E8578">
        <v>617546977061400</v>
      </c>
      <c r="F8578">
        <f>(tester_performance_i[[#This Row],[post-handle-timestamp]]-tester_performance_i[[#This Row],[pre-handle-timestamp]])/1000000</f>
        <v>0.69779999999999998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617546978043500</v>
      </c>
      <c r="E8579">
        <v>617546978789400</v>
      </c>
      <c r="F8579">
        <f>(tester_performance_i[[#This Row],[post-handle-timestamp]]-tester_performance_i[[#This Row],[pre-handle-timestamp]])/1000000</f>
        <v>0.74590000000000001</v>
      </c>
    </row>
    <row r="8580" spans="1:6" hidden="1" x14ac:dyDescent="0.25">
      <c r="A8580" s="1" t="s">
        <v>5</v>
      </c>
      <c r="B8580" s="1" t="s">
        <v>19</v>
      </c>
      <c r="C8580">
        <v>200</v>
      </c>
      <c r="D8580">
        <v>617546979729200</v>
      </c>
      <c r="E8580">
        <v>617546980525400</v>
      </c>
      <c r="F8580">
        <f>(tester_performance_i[[#This Row],[post-handle-timestamp]]-tester_performance_i[[#This Row],[pre-handle-timestamp]])/1000000</f>
        <v>0.79620000000000002</v>
      </c>
    </row>
    <row r="8581" spans="1:6" hidden="1" x14ac:dyDescent="0.25">
      <c r="A8581" s="1" t="s">
        <v>5</v>
      </c>
      <c r="B8581" s="1" t="s">
        <v>17</v>
      </c>
      <c r="C8581">
        <v>200</v>
      </c>
      <c r="D8581">
        <v>617546981463600</v>
      </c>
      <c r="E8581">
        <v>617546982235300</v>
      </c>
      <c r="F8581">
        <f>(tester_performance_i[[#This Row],[post-handle-timestamp]]-tester_performance_i[[#This Row],[pre-handle-timestamp]])/1000000</f>
        <v>0.77170000000000005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617546983399400</v>
      </c>
      <c r="E8582">
        <v>617546984243700</v>
      </c>
      <c r="F8582">
        <f>(tester_performance_i[[#This Row],[post-handle-timestamp]]-tester_performance_i[[#This Row],[pre-handle-timestamp]])/1000000</f>
        <v>0.84430000000000005</v>
      </c>
    </row>
    <row r="8583" spans="1:6" hidden="1" x14ac:dyDescent="0.25">
      <c r="A8583" s="1" t="s">
        <v>5</v>
      </c>
      <c r="B8583" s="1" t="s">
        <v>11</v>
      </c>
      <c r="C8583">
        <v>200</v>
      </c>
      <c r="D8583">
        <v>617546985569500</v>
      </c>
      <c r="E8583">
        <v>617546986431900</v>
      </c>
      <c r="F8583">
        <f>(tester_performance_i[[#This Row],[post-handle-timestamp]]-tester_performance_i[[#This Row],[pre-handle-timestamp]])/1000000</f>
        <v>0.86240000000000006</v>
      </c>
    </row>
    <row r="8584" spans="1:6" hidden="1" x14ac:dyDescent="0.25">
      <c r="A8584" s="1" t="s">
        <v>5</v>
      </c>
      <c r="B8584" s="1" t="s">
        <v>12</v>
      </c>
      <c r="C8584">
        <v>200</v>
      </c>
      <c r="D8584">
        <v>617546987701600</v>
      </c>
      <c r="E8584">
        <v>617546988463900</v>
      </c>
      <c r="F8584">
        <f>(tester_performance_i[[#This Row],[post-handle-timestamp]]-tester_performance_i[[#This Row],[pre-handle-timestamp]])/1000000</f>
        <v>0.76229999999999998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617546989400600</v>
      </c>
      <c r="E8585">
        <v>617546990183600</v>
      </c>
      <c r="F8585">
        <f>(tester_performance_i[[#This Row],[post-handle-timestamp]]-tester_performance_i[[#This Row],[pre-handle-timestamp]])/1000000</f>
        <v>0.78300000000000003</v>
      </c>
    </row>
    <row r="8586" spans="1:6" hidden="1" x14ac:dyDescent="0.25">
      <c r="A8586" s="1" t="s">
        <v>5</v>
      </c>
      <c r="B8586" s="1" t="s">
        <v>20</v>
      </c>
      <c r="C8586">
        <v>200</v>
      </c>
      <c r="D8586">
        <v>617546991207100</v>
      </c>
      <c r="E8586">
        <v>617546991980200</v>
      </c>
      <c r="F8586">
        <f>(tester_performance_i[[#This Row],[post-handle-timestamp]]-tester_performance_i[[#This Row],[pre-handle-timestamp]])/1000000</f>
        <v>0.77310000000000001</v>
      </c>
    </row>
    <row r="8587" spans="1:6" hidden="1" x14ac:dyDescent="0.25">
      <c r="A8587" s="1" t="s">
        <v>5</v>
      </c>
      <c r="B8587" s="1" t="s">
        <v>21</v>
      </c>
      <c r="C8587">
        <v>200</v>
      </c>
      <c r="D8587">
        <v>617546993840600</v>
      </c>
      <c r="E8587">
        <v>617546994537500</v>
      </c>
      <c r="F8587">
        <f>(tester_performance_i[[#This Row],[post-handle-timestamp]]-tester_performance_i[[#This Row],[pre-handle-timestamp]])/1000000</f>
        <v>0.69689999999999996</v>
      </c>
    </row>
    <row r="8588" spans="1:6" x14ac:dyDescent="0.25">
      <c r="A8588" s="1" t="s">
        <v>26</v>
      </c>
      <c r="B8588" s="1" t="s">
        <v>36</v>
      </c>
      <c r="C8588">
        <v>500</v>
      </c>
      <c r="D8588">
        <v>617546995784700</v>
      </c>
      <c r="E8588">
        <v>617547016268600</v>
      </c>
      <c r="F8588">
        <f>(tester_performance_i[[#This Row],[post-handle-timestamp]]-tester_performance_i[[#This Row],[pre-handle-timestamp]])/1000000</f>
        <v>20.483899999999998</v>
      </c>
    </row>
    <row r="8589" spans="1:6" hidden="1" x14ac:dyDescent="0.25">
      <c r="A8589" s="1" t="s">
        <v>5</v>
      </c>
      <c r="B8589" s="1" t="s">
        <v>8</v>
      </c>
      <c r="C8589">
        <v>200</v>
      </c>
      <c r="D8589">
        <v>617547104875400</v>
      </c>
      <c r="E8589">
        <v>617547105673900</v>
      </c>
      <c r="F8589">
        <f>(tester_performance_i[[#This Row],[post-handle-timestamp]]-tester_performance_i[[#This Row],[pre-handle-timestamp]])/1000000</f>
        <v>0.79849999999999999</v>
      </c>
    </row>
    <row r="8590" spans="1:6" hidden="1" x14ac:dyDescent="0.25">
      <c r="A8590" s="1" t="s">
        <v>5</v>
      </c>
      <c r="B8590" s="1" t="s">
        <v>14</v>
      </c>
      <c r="C8590">
        <v>200</v>
      </c>
      <c r="D8590">
        <v>617547106815400</v>
      </c>
      <c r="E8590">
        <v>617547107580000</v>
      </c>
      <c r="F8590">
        <f>(tester_performance_i[[#This Row],[post-handle-timestamp]]-tester_performance_i[[#This Row],[pre-handle-timestamp]])/1000000</f>
        <v>0.76459999999999995</v>
      </c>
    </row>
    <row r="8591" spans="1:6" hidden="1" x14ac:dyDescent="0.25">
      <c r="A8591" s="1" t="s">
        <v>5</v>
      </c>
      <c r="B8591" s="1" t="s">
        <v>15</v>
      </c>
      <c r="C8591">
        <v>200</v>
      </c>
      <c r="D8591">
        <v>617547108790000</v>
      </c>
      <c r="E8591">
        <v>617547109521400</v>
      </c>
      <c r="F8591">
        <f>(tester_performance_i[[#This Row],[post-handle-timestamp]]-tester_performance_i[[#This Row],[pre-handle-timestamp]])/1000000</f>
        <v>0.73140000000000005</v>
      </c>
    </row>
    <row r="8592" spans="1:6" hidden="1" x14ac:dyDescent="0.25">
      <c r="A8592" s="1" t="s">
        <v>5</v>
      </c>
      <c r="B8592" s="1" t="s">
        <v>13</v>
      </c>
      <c r="C8592">
        <v>200</v>
      </c>
      <c r="D8592">
        <v>617547110547400</v>
      </c>
      <c r="E8592">
        <v>617547111291300</v>
      </c>
      <c r="F8592">
        <f>(tester_performance_i[[#This Row],[post-handle-timestamp]]-tester_performance_i[[#This Row],[pre-handle-timestamp]])/1000000</f>
        <v>0.74390000000000001</v>
      </c>
    </row>
    <row r="8593" spans="1:6" hidden="1" x14ac:dyDescent="0.25">
      <c r="A8593" s="1" t="s">
        <v>5</v>
      </c>
      <c r="B8593" s="1" t="s">
        <v>9</v>
      </c>
      <c r="C8593">
        <v>200</v>
      </c>
      <c r="D8593">
        <v>617547112303100</v>
      </c>
      <c r="E8593">
        <v>617547113117100</v>
      </c>
      <c r="F8593">
        <f>(tester_performance_i[[#This Row],[post-handle-timestamp]]-tester_performance_i[[#This Row],[pre-handle-timestamp]])/1000000</f>
        <v>0.81399999999999995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617547114260900</v>
      </c>
      <c r="E8594">
        <v>617547115008800</v>
      </c>
      <c r="F8594">
        <f>(tester_performance_i[[#This Row],[post-handle-timestamp]]-tester_performance_i[[#This Row],[pre-handle-timestamp]])/1000000</f>
        <v>0.74790000000000001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617547116114600</v>
      </c>
      <c r="E8595">
        <v>617547116867500</v>
      </c>
      <c r="F8595">
        <f>(tester_performance_i[[#This Row],[post-handle-timestamp]]-tester_performance_i[[#This Row],[pre-handle-timestamp]])/1000000</f>
        <v>0.75290000000000001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617547118129300</v>
      </c>
      <c r="E8596">
        <v>617547118936800</v>
      </c>
      <c r="F8596">
        <f>(tester_performance_i[[#This Row],[post-handle-timestamp]]-tester_performance_i[[#This Row],[pre-handle-timestamp]])/1000000</f>
        <v>0.8075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617547120408800</v>
      </c>
      <c r="E8597">
        <v>617547121425000</v>
      </c>
      <c r="F8597">
        <f>(tester_performance_i[[#This Row],[post-handle-timestamp]]-tester_performance_i[[#This Row],[pre-handle-timestamp]])/1000000</f>
        <v>1.0162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617547122889700</v>
      </c>
      <c r="E8598">
        <v>617547123627800</v>
      </c>
      <c r="F8598">
        <f>(tester_performance_i[[#This Row],[post-handle-timestamp]]-tester_performance_i[[#This Row],[pre-handle-timestamp]])/1000000</f>
        <v>0.73809999999999998</v>
      </c>
    </row>
    <row r="8599" spans="1:6" hidden="1" x14ac:dyDescent="0.25">
      <c r="A8599" s="1" t="s">
        <v>5</v>
      </c>
      <c r="B8599" s="1" t="s">
        <v>18</v>
      </c>
      <c r="C8599">
        <v>200</v>
      </c>
      <c r="D8599">
        <v>617547124601600</v>
      </c>
      <c r="E8599">
        <v>617547125308700</v>
      </c>
      <c r="F8599">
        <f>(tester_performance_i[[#This Row],[post-handle-timestamp]]-tester_performance_i[[#This Row],[pre-handle-timestamp]])/1000000</f>
        <v>0.70709999999999995</v>
      </c>
    </row>
    <row r="8600" spans="1:6" hidden="1" x14ac:dyDescent="0.25">
      <c r="A8600" s="1" t="s">
        <v>5</v>
      </c>
      <c r="B8600" s="1" t="s">
        <v>19</v>
      </c>
      <c r="C8600">
        <v>200</v>
      </c>
      <c r="D8600">
        <v>617547126292600</v>
      </c>
      <c r="E8600">
        <v>617547127027300</v>
      </c>
      <c r="F8600">
        <f>(tester_performance_i[[#This Row],[post-handle-timestamp]]-tester_performance_i[[#This Row],[pre-handle-timestamp]])/1000000</f>
        <v>0.73470000000000002</v>
      </c>
    </row>
    <row r="8601" spans="1:6" hidden="1" x14ac:dyDescent="0.25">
      <c r="A8601" s="1" t="s">
        <v>5</v>
      </c>
      <c r="B8601" s="1" t="s">
        <v>20</v>
      </c>
      <c r="C8601">
        <v>200</v>
      </c>
      <c r="D8601">
        <v>617547128098200</v>
      </c>
      <c r="E8601">
        <v>617547128824500</v>
      </c>
      <c r="F8601">
        <f>(tester_performance_i[[#This Row],[post-handle-timestamp]]-tester_performance_i[[#This Row],[pre-handle-timestamp]])/1000000</f>
        <v>0.72629999999999995</v>
      </c>
    </row>
    <row r="8602" spans="1:6" hidden="1" x14ac:dyDescent="0.25">
      <c r="A8602" s="1" t="s">
        <v>5</v>
      </c>
      <c r="B8602" s="1" t="s">
        <v>21</v>
      </c>
      <c r="C8602">
        <v>200</v>
      </c>
      <c r="D8602">
        <v>617547130648600</v>
      </c>
      <c r="E8602">
        <v>617547131350000</v>
      </c>
      <c r="F8602">
        <f>(tester_performance_i[[#This Row],[post-handle-timestamp]]-tester_performance_i[[#This Row],[pre-handle-timestamp]])/1000000</f>
        <v>0.70140000000000002</v>
      </c>
    </row>
    <row r="8603" spans="1:6" x14ac:dyDescent="0.25">
      <c r="A8603" s="1" t="s">
        <v>5</v>
      </c>
      <c r="B8603" s="1" t="s">
        <v>31</v>
      </c>
      <c r="C8603">
        <v>200</v>
      </c>
      <c r="D8603">
        <v>617547132467700</v>
      </c>
      <c r="E8603">
        <v>617547137821000</v>
      </c>
      <c r="F8603">
        <f>(tester_performance_i[[#This Row],[post-handle-timestamp]]-tester_performance_i[[#This Row],[pre-handle-timestamp]])/1000000</f>
        <v>5.3532999999999999</v>
      </c>
    </row>
    <row r="8604" spans="1:6" hidden="1" x14ac:dyDescent="0.25">
      <c r="A8604" s="1" t="s">
        <v>5</v>
      </c>
      <c r="B8604" s="1" t="s">
        <v>8</v>
      </c>
      <c r="C8604">
        <v>200</v>
      </c>
      <c r="D8604">
        <v>617547239032700</v>
      </c>
      <c r="E8604">
        <v>617547239813000</v>
      </c>
      <c r="F8604">
        <f>(tester_performance_i[[#This Row],[post-handle-timestamp]]-tester_performance_i[[#This Row],[pre-handle-timestamp]])/1000000</f>
        <v>0.78029999999999999</v>
      </c>
    </row>
    <row r="8605" spans="1:6" hidden="1" x14ac:dyDescent="0.25">
      <c r="A8605" s="1" t="s">
        <v>5</v>
      </c>
      <c r="B8605" s="1" t="s">
        <v>9</v>
      </c>
      <c r="C8605">
        <v>200</v>
      </c>
      <c r="D8605">
        <v>617547240897200</v>
      </c>
      <c r="E8605">
        <v>617547241698900</v>
      </c>
      <c r="F8605">
        <f>(tester_performance_i[[#This Row],[post-handle-timestamp]]-tester_performance_i[[#This Row],[pre-handle-timestamp]])/1000000</f>
        <v>0.80169999999999997</v>
      </c>
    </row>
    <row r="8606" spans="1:6" hidden="1" x14ac:dyDescent="0.25">
      <c r="A8606" s="1" t="s">
        <v>5</v>
      </c>
      <c r="B8606" s="1" t="s">
        <v>13</v>
      </c>
      <c r="C8606">
        <v>200</v>
      </c>
      <c r="D8606">
        <v>617547242854100</v>
      </c>
      <c r="E8606">
        <v>617547243595300</v>
      </c>
      <c r="F8606">
        <f>(tester_performance_i[[#This Row],[post-handle-timestamp]]-tester_performance_i[[#This Row],[pre-handle-timestamp]])/1000000</f>
        <v>0.74119999999999997</v>
      </c>
    </row>
    <row r="8607" spans="1:6" hidden="1" x14ac:dyDescent="0.25">
      <c r="A8607" s="1" t="s">
        <v>5</v>
      </c>
      <c r="B8607" s="1" t="s">
        <v>14</v>
      </c>
      <c r="C8607">
        <v>200</v>
      </c>
      <c r="D8607">
        <v>617547244534800</v>
      </c>
      <c r="E8607">
        <v>617547245269200</v>
      </c>
      <c r="F8607">
        <f>(tester_performance_i[[#This Row],[post-handle-timestamp]]-tester_performance_i[[#This Row],[pre-handle-timestamp]])/1000000</f>
        <v>0.73440000000000005</v>
      </c>
    </row>
    <row r="8608" spans="1:6" hidden="1" x14ac:dyDescent="0.25">
      <c r="A8608" s="1" t="s">
        <v>5</v>
      </c>
      <c r="B8608" s="1" t="s">
        <v>15</v>
      </c>
      <c r="C8608">
        <v>200</v>
      </c>
      <c r="D8608">
        <v>617547246277300</v>
      </c>
      <c r="E8608">
        <v>617547247004500</v>
      </c>
      <c r="F8608">
        <f>(tester_performance_i[[#This Row],[post-handle-timestamp]]-tester_performance_i[[#This Row],[pre-handle-timestamp]])/1000000</f>
        <v>0.72719999999999996</v>
      </c>
    </row>
    <row r="8609" spans="1:6" hidden="1" x14ac:dyDescent="0.25">
      <c r="A8609" s="1" t="s">
        <v>5</v>
      </c>
      <c r="B8609" s="1" t="s">
        <v>16</v>
      </c>
      <c r="C8609">
        <v>200</v>
      </c>
      <c r="D8609">
        <v>617547247912500</v>
      </c>
      <c r="E8609">
        <v>617547248638000</v>
      </c>
      <c r="F8609">
        <f>(tester_performance_i[[#This Row],[post-handle-timestamp]]-tester_performance_i[[#This Row],[pre-handle-timestamp]])/1000000</f>
        <v>0.72550000000000003</v>
      </c>
    </row>
    <row r="8610" spans="1:6" hidden="1" x14ac:dyDescent="0.25">
      <c r="A8610" s="1" t="s">
        <v>5</v>
      </c>
      <c r="B8610" s="1" t="s">
        <v>17</v>
      </c>
      <c r="C8610">
        <v>200</v>
      </c>
      <c r="D8610">
        <v>617547249562400</v>
      </c>
      <c r="E8610">
        <v>617547250286500</v>
      </c>
      <c r="F8610">
        <f>(tester_performance_i[[#This Row],[post-handle-timestamp]]-tester_performance_i[[#This Row],[pre-handle-timestamp]])/1000000</f>
        <v>0.72409999999999997</v>
      </c>
    </row>
    <row r="8611" spans="1:6" hidden="1" x14ac:dyDescent="0.25">
      <c r="A8611" s="1" t="s">
        <v>5</v>
      </c>
      <c r="B8611" s="1" t="s">
        <v>10</v>
      </c>
      <c r="C8611">
        <v>200</v>
      </c>
      <c r="D8611">
        <v>617547251405800</v>
      </c>
      <c r="E8611">
        <v>617547252175500</v>
      </c>
      <c r="F8611">
        <f>(tester_performance_i[[#This Row],[post-handle-timestamp]]-tester_performance_i[[#This Row],[pre-handle-timestamp]])/1000000</f>
        <v>0.76970000000000005</v>
      </c>
    </row>
    <row r="8612" spans="1:6" hidden="1" x14ac:dyDescent="0.25">
      <c r="A8612" s="1" t="s">
        <v>5</v>
      </c>
      <c r="B8612" s="1" t="s">
        <v>11</v>
      </c>
      <c r="C8612">
        <v>200</v>
      </c>
      <c r="D8612">
        <v>617547253441100</v>
      </c>
      <c r="E8612">
        <v>617547254251400</v>
      </c>
      <c r="F8612">
        <f>(tester_performance_i[[#This Row],[post-handle-timestamp]]-tester_performance_i[[#This Row],[pre-handle-timestamp]])/1000000</f>
        <v>0.81030000000000002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617547255569000</v>
      </c>
      <c r="E8613">
        <v>617547256288700</v>
      </c>
      <c r="F8613">
        <f>(tester_performance_i[[#This Row],[post-handle-timestamp]]-tester_performance_i[[#This Row],[pre-handle-timestamp]])/1000000</f>
        <v>0.71970000000000001</v>
      </c>
    </row>
    <row r="8614" spans="1:6" hidden="1" x14ac:dyDescent="0.25">
      <c r="A8614" s="1" t="s">
        <v>5</v>
      </c>
      <c r="B8614" s="1" t="s">
        <v>18</v>
      </c>
      <c r="C8614">
        <v>200</v>
      </c>
      <c r="D8614">
        <v>617547257195900</v>
      </c>
      <c r="E8614">
        <v>617547258091600</v>
      </c>
      <c r="F8614">
        <f>(tester_performance_i[[#This Row],[post-handle-timestamp]]-tester_performance_i[[#This Row],[pre-handle-timestamp]])/1000000</f>
        <v>0.89570000000000005</v>
      </c>
    </row>
    <row r="8615" spans="1:6" hidden="1" x14ac:dyDescent="0.25">
      <c r="A8615" s="1" t="s">
        <v>5</v>
      </c>
      <c r="B8615" s="1" t="s">
        <v>19</v>
      </c>
      <c r="C8615">
        <v>200</v>
      </c>
      <c r="D8615">
        <v>617547259044700</v>
      </c>
      <c r="E8615">
        <v>617547259886900</v>
      </c>
      <c r="F8615">
        <f>(tester_performance_i[[#This Row],[post-handle-timestamp]]-tester_performance_i[[#This Row],[pre-handle-timestamp]])/1000000</f>
        <v>0.84219999999999995</v>
      </c>
    </row>
    <row r="8616" spans="1:6" hidden="1" x14ac:dyDescent="0.25">
      <c r="A8616" s="1" t="s">
        <v>5</v>
      </c>
      <c r="B8616" s="1" t="s">
        <v>20</v>
      </c>
      <c r="C8616">
        <v>200</v>
      </c>
      <c r="D8616">
        <v>617547260894900</v>
      </c>
      <c r="E8616">
        <v>617547261685800</v>
      </c>
      <c r="F8616">
        <f>(tester_performance_i[[#This Row],[post-handle-timestamp]]-tester_performance_i[[#This Row],[pre-handle-timestamp]])/1000000</f>
        <v>0.79090000000000005</v>
      </c>
    </row>
    <row r="8617" spans="1:6" hidden="1" x14ac:dyDescent="0.25">
      <c r="A8617" s="1" t="s">
        <v>5</v>
      </c>
      <c r="B8617" s="1" t="s">
        <v>21</v>
      </c>
      <c r="C8617">
        <v>200</v>
      </c>
      <c r="D8617">
        <v>617547263553400</v>
      </c>
      <c r="E8617">
        <v>617547264255500</v>
      </c>
      <c r="F8617">
        <f>(tester_performance_i[[#This Row],[post-handle-timestamp]]-tester_performance_i[[#This Row],[pre-handle-timestamp]])/1000000</f>
        <v>0.70209999999999995</v>
      </c>
    </row>
    <row r="8618" spans="1:6" x14ac:dyDescent="0.25">
      <c r="A8618" s="1" t="s">
        <v>5</v>
      </c>
      <c r="B8618" s="1" t="s">
        <v>36</v>
      </c>
      <c r="C8618">
        <v>200</v>
      </c>
      <c r="D8618">
        <v>617547265379300</v>
      </c>
      <c r="E8618">
        <v>617547272564700</v>
      </c>
      <c r="F8618">
        <f>(tester_performance_i[[#This Row],[post-handle-timestamp]]-tester_performance_i[[#This Row],[pre-handle-timestamp]])/1000000</f>
        <v>7.1853999999999996</v>
      </c>
    </row>
    <row r="8619" spans="1:6" hidden="1" x14ac:dyDescent="0.25">
      <c r="A8619" s="1" t="s">
        <v>5</v>
      </c>
      <c r="B8619" s="1" t="s">
        <v>8</v>
      </c>
      <c r="C8619">
        <v>200</v>
      </c>
      <c r="D8619">
        <v>617547383958500</v>
      </c>
      <c r="E8619">
        <v>617547384769700</v>
      </c>
      <c r="F8619">
        <f>(tester_performance_i[[#This Row],[post-handle-timestamp]]-tester_performance_i[[#This Row],[pre-handle-timestamp]])/1000000</f>
        <v>0.81120000000000003</v>
      </c>
    </row>
    <row r="8620" spans="1:6" hidden="1" x14ac:dyDescent="0.25">
      <c r="A8620" s="1" t="s">
        <v>5</v>
      </c>
      <c r="B8620" s="1" t="s">
        <v>9</v>
      </c>
      <c r="C8620">
        <v>200</v>
      </c>
      <c r="D8620">
        <v>617547385872900</v>
      </c>
      <c r="E8620">
        <v>617547386653600</v>
      </c>
      <c r="F8620">
        <f>(tester_performance_i[[#This Row],[post-handle-timestamp]]-tester_performance_i[[#This Row],[pre-handle-timestamp]])/1000000</f>
        <v>0.78069999999999995</v>
      </c>
    </row>
    <row r="8621" spans="1:6" hidden="1" x14ac:dyDescent="0.25">
      <c r="A8621" s="1" t="s">
        <v>5</v>
      </c>
      <c r="B8621" s="1" t="s">
        <v>13</v>
      </c>
      <c r="C8621">
        <v>200</v>
      </c>
      <c r="D8621">
        <v>617547387779300</v>
      </c>
      <c r="E8621">
        <v>617547388511800</v>
      </c>
      <c r="F8621">
        <f>(tester_performance_i[[#This Row],[post-handle-timestamp]]-tester_performance_i[[#This Row],[pre-handle-timestamp]])/1000000</f>
        <v>0.73250000000000004</v>
      </c>
    </row>
    <row r="8622" spans="1:6" hidden="1" x14ac:dyDescent="0.25">
      <c r="A8622" s="1" t="s">
        <v>5</v>
      </c>
      <c r="B8622" s="1" t="s">
        <v>14</v>
      </c>
      <c r="C8622">
        <v>200</v>
      </c>
      <c r="D8622">
        <v>617547389541000</v>
      </c>
      <c r="E8622">
        <v>617547390455700</v>
      </c>
      <c r="F8622">
        <f>(tester_performance_i[[#This Row],[post-handle-timestamp]]-tester_performance_i[[#This Row],[pre-handle-timestamp]])/1000000</f>
        <v>0.91469999999999996</v>
      </c>
    </row>
    <row r="8623" spans="1:6" hidden="1" x14ac:dyDescent="0.25">
      <c r="A8623" s="1" t="s">
        <v>5</v>
      </c>
      <c r="B8623" s="1" t="s">
        <v>15</v>
      </c>
      <c r="C8623">
        <v>200</v>
      </c>
      <c r="D8623">
        <v>617547391813500</v>
      </c>
      <c r="E8623">
        <v>617547392707000</v>
      </c>
      <c r="F8623">
        <f>(tester_performance_i[[#This Row],[post-handle-timestamp]]-tester_performance_i[[#This Row],[pre-handle-timestamp]])/1000000</f>
        <v>0.89349999999999996</v>
      </c>
    </row>
    <row r="8624" spans="1:6" hidden="1" x14ac:dyDescent="0.25">
      <c r="A8624" s="1" t="s">
        <v>5</v>
      </c>
      <c r="B8624" s="1" t="s">
        <v>16</v>
      </c>
      <c r="C8624">
        <v>200</v>
      </c>
      <c r="D8624">
        <v>617547393743000</v>
      </c>
      <c r="E8624">
        <v>617547394515200</v>
      </c>
      <c r="F8624">
        <f>(tester_performance_i[[#This Row],[post-handle-timestamp]]-tester_performance_i[[#This Row],[pre-handle-timestamp]])/1000000</f>
        <v>0.7722</v>
      </c>
    </row>
    <row r="8625" spans="1:6" hidden="1" x14ac:dyDescent="0.25">
      <c r="A8625" s="1" t="s">
        <v>5</v>
      </c>
      <c r="B8625" s="1" t="s">
        <v>17</v>
      </c>
      <c r="C8625">
        <v>200</v>
      </c>
      <c r="D8625">
        <v>617547395528700</v>
      </c>
      <c r="E8625">
        <v>617547396288000</v>
      </c>
      <c r="F8625">
        <f>(tester_performance_i[[#This Row],[post-handle-timestamp]]-tester_performance_i[[#This Row],[pre-handle-timestamp]])/1000000</f>
        <v>0.75929999999999997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617547397483700</v>
      </c>
      <c r="E8626">
        <v>617547398290700</v>
      </c>
      <c r="F8626">
        <f>(tester_performance_i[[#This Row],[post-handle-timestamp]]-tester_performance_i[[#This Row],[pre-handle-timestamp]])/1000000</f>
        <v>0.80700000000000005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617547399773600</v>
      </c>
      <c r="E8627">
        <v>617547400602000</v>
      </c>
      <c r="F8627">
        <f>(tester_performance_i[[#This Row],[post-handle-timestamp]]-tester_performance_i[[#This Row],[pre-handle-timestamp]])/1000000</f>
        <v>0.82840000000000003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617547402057100</v>
      </c>
      <c r="E8628">
        <v>617547402789000</v>
      </c>
      <c r="F8628">
        <f>(tester_performance_i[[#This Row],[post-handle-timestamp]]-tester_performance_i[[#This Row],[pre-handle-timestamp]])/1000000</f>
        <v>0.7319</v>
      </c>
    </row>
    <row r="8629" spans="1:6" hidden="1" x14ac:dyDescent="0.25">
      <c r="A8629" s="1" t="s">
        <v>5</v>
      </c>
      <c r="B8629" s="1" t="s">
        <v>18</v>
      </c>
      <c r="C8629">
        <v>200</v>
      </c>
      <c r="D8629">
        <v>617547403697500</v>
      </c>
      <c r="E8629">
        <v>617547404415200</v>
      </c>
      <c r="F8629">
        <f>(tester_performance_i[[#This Row],[post-handle-timestamp]]-tester_performance_i[[#This Row],[pre-handle-timestamp]])/1000000</f>
        <v>0.7177</v>
      </c>
    </row>
    <row r="8630" spans="1:6" hidden="1" x14ac:dyDescent="0.25">
      <c r="A8630" s="1" t="s">
        <v>5</v>
      </c>
      <c r="B8630" s="1" t="s">
        <v>19</v>
      </c>
      <c r="C8630">
        <v>200</v>
      </c>
      <c r="D8630">
        <v>617547405299100</v>
      </c>
      <c r="E8630">
        <v>617547406016100</v>
      </c>
      <c r="F8630">
        <f>(tester_performance_i[[#This Row],[post-handle-timestamp]]-tester_performance_i[[#This Row],[pre-handle-timestamp]])/1000000</f>
        <v>0.71699999999999997</v>
      </c>
    </row>
    <row r="8631" spans="1:6" hidden="1" x14ac:dyDescent="0.25">
      <c r="A8631" s="1" t="s">
        <v>5</v>
      </c>
      <c r="B8631" s="1" t="s">
        <v>20</v>
      </c>
      <c r="C8631">
        <v>200</v>
      </c>
      <c r="D8631">
        <v>617547406947300</v>
      </c>
      <c r="E8631">
        <v>617547407653100</v>
      </c>
      <c r="F8631">
        <f>(tester_performance_i[[#This Row],[post-handle-timestamp]]-tester_performance_i[[#This Row],[pre-handle-timestamp]])/1000000</f>
        <v>0.70579999999999998</v>
      </c>
    </row>
    <row r="8632" spans="1:6" hidden="1" x14ac:dyDescent="0.25">
      <c r="A8632" s="1" t="s">
        <v>5</v>
      </c>
      <c r="B8632" s="1" t="s">
        <v>21</v>
      </c>
      <c r="C8632">
        <v>200</v>
      </c>
      <c r="D8632">
        <v>617547409379900</v>
      </c>
      <c r="E8632">
        <v>617547410086000</v>
      </c>
      <c r="F8632">
        <f>(tester_performance_i[[#This Row],[post-handle-timestamp]]-tester_performance_i[[#This Row],[pre-handle-timestamp]])/1000000</f>
        <v>0.70609999999999995</v>
      </c>
    </row>
    <row r="8633" spans="1:6" x14ac:dyDescent="0.25">
      <c r="A8633" s="1" t="s">
        <v>26</v>
      </c>
      <c r="B8633" s="1" t="s">
        <v>36</v>
      </c>
      <c r="C8633">
        <v>500</v>
      </c>
      <c r="D8633">
        <v>617547411281300</v>
      </c>
      <c r="E8633">
        <v>617547431212600</v>
      </c>
      <c r="F8633">
        <f>(tester_performance_i[[#This Row],[post-handle-timestamp]]-tester_performance_i[[#This Row],[pre-handle-timestamp]])/1000000</f>
        <v>19.9313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617547522012700</v>
      </c>
      <c r="E8634">
        <v>617547527219000</v>
      </c>
      <c r="F8634">
        <f>(tester_performance_i[[#This Row],[post-handle-timestamp]]-tester_performance_i[[#This Row],[pre-handle-timestamp]])/1000000</f>
        <v>5.2062999999999997</v>
      </c>
    </row>
    <row r="8635" spans="1:6" hidden="1" x14ac:dyDescent="0.25">
      <c r="A8635" s="1" t="s">
        <v>5</v>
      </c>
      <c r="B8635" s="1" t="s">
        <v>9</v>
      </c>
      <c r="C8635">
        <v>200</v>
      </c>
      <c r="D8635">
        <v>617547528452500</v>
      </c>
      <c r="E8635">
        <v>617547529258500</v>
      </c>
      <c r="F8635">
        <f>(tester_performance_i[[#This Row],[post-handle-timestamp]]-tester_performance_i[[#This Row],[pre-handle-timestamp]])/1000000</f>
        <v>0.80600000000000005</v>
      </c>
    </row>
    <row r="8636" spans="1:6" hidden="1" x14ac:dyDescent="0.25">
      <c r="A8636" s="1" t="s">
        <v>5</v>
      </c>
      <c r="B8636" s="1" t="s">
        <v>13</v>
      </c>
      <c r="C8636">
        <v>200</v>
      </c>
      <c r="D8636">
        <v>617547530775400</v>
      </c>
      <c r="E8636">
        <v>617547531620200</v>
      </c>
      <c r="F8636">
        <f>(tester_performance_i[[#This Row],[post-handle-timestamp]]-tester_performance_i[[#This Row],[pre-handle-timestamp]])/1000000</f>
        <v>0.8448</v>
      </c>
    </row>
    <row r="8637" spans="1:6" hidden="1" x14ac:dyDescent="0.25">
      <c r="A8637" s="1" t="s">
        <v>5</v>
      </c>
      <c r="B8637" s="1" t="s">
        <v>14</v>
      </c>
      <c r="C8637">
        <v>200</v>
      </c>
      <c r="D8637">
        <v>617547532626000</v>
      </c>
      <c r="E8637">
        <v>617547533396400</v>
      </c>
      <c r="F8637">
        <f>(tester_performance_i[[#This Row],[post-handle-timestamp]]-tester_performance_i[[#This Row],[pre-handle-timestamp]])/1000000</f>
        <v>0.77039999999999997</v>
      </c>
    </row>
    <row r="8638" spans="1:6" hidden="1" x14ac:dyDescent="0.25">
      <c r="A8638" s="1" t="s">
        <v>5</v>
      </c>
      <c r="B8638" s="1" t="s">
        <v>15</v>
      </c>
      <c r="C8638">
        <v>200</v>
      </c>
      <c r="D8638">
        <v>617547534478400</v>
      </c>
      <c r="E8638">
        <v>617547535277400</v>
      </c>
      <c r="F8638">
        <f>(tester_performance_i[[#This Row],[post-handle-timestamp]]-tester_performance_i[[#This Row],[pre-handle-timestamp]])/1000000</f>
        <v>0.79900000000000004</v>
      </c>
    </row>
    <row r="8639" spans="1:6" hidden="1" x14ac:dyDescent="0.25">
      <c r="A8639" s="1" t="s">
        <v>5</v>
      </c>
      <c r="B8639" s="1" t="s">
        <v>16</v>
      </c>
      <c r="C8639">
        <v>200</v>
      </c>
      <c r="D8639">
        <v>617547536213300</v>
      </c>
      <c r="E8639">
        <v>617547536977300</v>
      </c>
      <c r="F8639">
        <f>(tester_performance_i[[#This Row],[post-handle-timestamp]]-tester_performance_i[[#This Row],[pre-handle-timestamp]])/1000000</f>
        <v>0.76400000000000001</v>
      </c>
    </row>
    <row r="8640" spans="1:6" hidden="1" x14ac:dyDescent="0.25">
      <c r="A8640" s="1" t="s">
        <v>5</v>
      </c>
      <c r="B8640" s="1" t="s">
        <v>17</v>
      </c>
      <c r="C8640">
        <v>200</v>
      </c>
      <c r="D8640">
        <v>617547538099400</v>
      </c>
      <c r="E8640">
        <v>617547538887500</v>
      </c>
      <c r="F8640">
        <f>(tester_performance_i[[#This Row],[post-handle-timestamp]]-tester_performance_i[[#This Row],[pre-handle-timestamp]])/1000000</f>
        <v>0.78810000000000002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617547540158900</v>
      </c>
      <c r="E8641">
        <v>617547540966400</v>
      </c>
      <c r="F8641">
        <f>(tester_performance_i[[#This Row],[post-handle-timestamp]]-tester_performance_i[[#This Row],[pre-handle-timestamp]])/1000000</f>
        <v>0.8075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617547542484100</v>
      </c>
      <c r="E8642">
        <v>617547543300100</v>
      </c>
      <c r="F8642">
        <f>(tester_performance_i[[#This Row],[post-handle-timestamp]]-tester_performance_i[[#This Row],[pre-handle-timestamp]])/1000000</f>
        <v>0.81599999999999995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617547544734900</v>
      </c>
      <c r="E8643">
        <v>617547545555900</v>
      </c>
      <c r="F8643">
        <f>(tester_performance_i[[#This Row],[post-handle-timestamp]]-tester_performance_i[[#This Row],[pre-handle-timestamp]])/1000000</f>
        <v>0.82099999999999995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617547546603700</v>
      </c>
      <c r="E8644">
        <v>617547547318900</v>
      </c>
      <c r="F8644">
        <f>(tester_performance_i[[#This Row],[post-handle-timestamp]]-tester_performance_i[[#This Row],[pre-handle-timestamp]])/1000000</f>
        <v>0.71519999999999995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617547548242500</v>
      </c>
      <c r="E8645">
        <v>617547548987000</v>
      </c>
      <c r="F8645">
        <f>(tester_performance_i[[#This Row],[post-handle-timestamp]]-tester_performance_i[[#This Row],[pre-handle-timestamp]])/1000000</f>
        <v>0.74450000000000005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617547549899400</v>
      </c>
      <c r="E8646">
        <v>617547550681900</v>
      </c>
      <c r="F8646">
        <f>(tester_performance_i[[#This Row],[post-handle-timestamp]]-tester_performance_i[[#This Row],[pre-handle-timestamp]])/1000000</f>
        <v>0.78249999999999997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617547552642500</v>
      </c>
      <c r="E8647">
        <v>617547553348700</v>
      </c>
      <c r="F8647">
        <f>(tester_performance_i[[#This Row],[post-handle-timestamp]]-tester_performance_i[[#This Row],[pre-handle-timestamp]])/1000000</f>
        <v>0.70620000000000005</v>
      </c>
    </row>
    <row r="8648" spans="1:6" x14ac:dyDescent="0.25">
      <c r="A8648" s="1" t="s">
        <v>5</v>
      </c>
      <c r="B8648" s="1" t="s">
        <v>31</v>
      </c>
      <c r="C8648">
        <v>200</v>
      </c>
      <c r="D8648">
        <v>617547554351600</v>
      </c>
      <c r="E8648">
        <v>617547560175800</v>
      </c>
      <c r="F8648">
        <f>(tester_performance_i[[#This Row],[post-handle-timestamp]]-tester_performance_i[[#This Row],[pre-handle-timestamp]])/1000000</f>
        <v>5.8242000000000003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617547679265200</v>
      </c>
      <c r="E8649">
        <v>617547680079500</v>
      </c>
      <c r="F8649">
        <f>(tester_performance_i[[#This Row],[post-handle-timestamp]]-tester_performance_i[[#This Row],[pre-handle-timestamp]])/1000000</f>
        <v>0.81430000000000002</v>
      </c>
    </row>
    <row r="8650" spans="1:6" hidden="1" x14ac:dyDescent="0.25">
      <c r="A8650" s="1" t="s">
        <v>5</v>
      </c>
      <c r="B8650" s="1" t="s">
        <v>9</v>
      </c>
      <c r="C8650">
        <v>200</v>
      </c>
      <c r="D8650">
        <v>617547681246500</v>
      </c>
      <c r="E8650">
        <v>617547682047800</v>
      </c>
      <c r="F8650">
        <f>(tester_performance_i[[#This Row],[post-handle-timestamp]]-tester_performance_i[[#This Row],[pre-handle-timestamp]])/1000000</f>
        <v>0.80130000000000001</v>
      </c>
    </row>
    <row r="8651" spans="1:6" hidden="1" x14ac:dyDescent="0.25">
      <c r="A8651" s="1" t="s">
        <v>5</v>
      </c>
      <c r="B8651" s="1" t="s">
        <v>13</v>
      </c>
      <c r="C8651">
        <v>200</v>
      </c>
      <c r="D8651">
        <v>617547683235000</v>
      </c>
      <c r="E8651">
        <v>617547684025000</v>
      </c>
      <c r="F8651">
        <f>(tester_performance_i[[#This Row],[post-handle-timestamp]]-tester_performance_i[[#This Row],[pre-handle-timestamp]])/1000000</f>
        <v>0.79</v>
      </c>
    </row>
    <row r="8652" spans="1:6" hidden="1" x14ac:dyDescent="0.25">
      <c r="A8652" s="1" t="s">
        <v>5</v>
      </c>
      <c r="B8652" s="1" t="s">
        <v>14</v>
      </c>
      <c r="C8652">
        <v>200</v>
      </c>
      <c r="D8652">
        <v>617547684960100</v>
      </c>
      <c r="E8652">
        <v>617547685721200</v>
      </c>
      <c r="F8652">
        <f>(tester_performance_i[[#This Row],[post-handle-timestamp]]-tester_performance_i[[#This Row],[pre-handle-timestamp]])/1000000</f>
        <v>0.7611</v>
      </c>
    </row>
    <row r="8653" spans="1:6" hidden="1" x14ac:dyDescent="0.25">
      <c r="A8653" s="1" t="s">
        <v>5</v>
      </c>
      <c r="B8653" s="1" t="s">
        <v>15</v>
      </c>
      <c r="C8653">
        <v>200</v>
      </c>
      <c r="D8653">
        <v>617547686800900</v>
      </c>
      <c r="E8653">
        <v>617547687550400</v>
      </c>
      <c r="F8653">
        <f>(tester_performance_i[[#This Row],[post-handle-timestamp]]-tester_performance_i[[#This Row],[pre-handle-timestamp]])/1000000</f>
        <v>0.74950000000000006</v>
      </c>
    </row>
    <row r="8654" spans="1:6" hidden="1" x14ac:dyDescent="0.25">
      <c r="A8654" s="1" t="s">
        <v>5</v>
      </c>
      <c r="B8654" s="1" t="s">
        <v>16</v>
      </c>
      <c r="C8654">
        <v>200</v>
      </c>
      <c r="D8654">
        <v>617547688597200</v>
      </c>
      <c r="E8654">
        <v>617547689340500</v>
      </c>
      <c r="F8654">
        <f>(tester_performance_i[[#This Row],[post-handle-timestamp]]-tester_performance_i[[#This Row],[pre-handle-timestamp]])/1000000</f>
        <v>0.74329999999999996</v>
      </c>
    </row>
    <row r="8655" spans="1:6" hidden="1" x14ac:dyDescent="0.25">
      <c r="A8655" s="1" t="s">
        <v>5</v>
      </c>
      <c r="B8655" s="1" t="s">
        <v>17</v>
      </c>
      <c r="C8655">
        <v>200</v>
      </c>
      <c r="D8655">
        <v>617547690312100</v>
      </c>
      <c r="E8655">
        <v>617547691060400</v>
      </c>
      <c r="F8655">
        <f>(tester_performance_i[[#This Row],[post-handle-timestamp]]-tester_performance_i[[#This Row],[pre-handle-timestamp]])/1000000</f>
        <v>0.74829999999999997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617547692321700</v>
      </c>
      <c r="E8656">
        <v>617547693090000</v>
      </c>
      <c r="F8656">
        <f>(tester_performance_i[[#This Row],[post-handle-timestamp]]-tester_performance_i[[#This Row],[pre-handle-timestamp]])/1000000</f>
        <v>0.76829999999999998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617547694641300</v>
      </c>
      <c r="E8657">
        <v>617547695463000</v>
      </c>
      <c r="F8657">
        <f>(tester_performance_i[[#This Row],[post-handle-timestamp]]-tester_performance_i[[#This Row],[pre-handle-timestamp]])/1000000</f>
        <v>0.82169999999999999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617547697955500</v>
      </c>
      <c r="E8658">
        <v>617547698700100</v>
      </c>
      <c r="F8658">
        <f>(tester_performance_i[[#This Row],[post-handle-timestamp]]-tester_performance_i[[#This Row],[pre-handle-timestamp]])/1000000</f>
        <v>0.74460000000000004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617547699577600</v>
      </c>
      <c r="E8659">
        <v>617547700293500</v>
      </c>
      <c r="F8659">
        <f>(tester_performance_i[[#This Row],[post-handle-timestamp]]-tester_performance_i[[#This Row],[pre-handle-timestamp]])/1000000</f>
        <v>0.71589999999999998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617547701208300</v>
      </c>
      <c r="E8660">
        <v>617547702022900</v>
      </c>
      <c r="F8660">
        <f>(tester_performance_i[[#This Row],[post-handle-timestamp]]-tester_performance_i[[#This Row],[pre-handle-timestamp]])/1000000</f>
        <v>0.81459999999999999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617547702934300</v>
      </c>
      <c r="E8661">
        <v>617547703628000</v>
      </c>
      <c r="F8661">
        <f>(tester_performance_i[[#This Row],[post-handle-timestamp]]-tester_performance_i[[#This Row],[pre-handle-timestamp]])/1000000</f>
        <v>0.69369999999999998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617547705330400</v>
      </c>
      <c r="E8662">
        <v>617547706033000</v>
      </c>
      <c r="F8662">
        <f>(tester_performance_i[[#This Row],[post-handle-timestamp]]-tester_performance_i[[#This Row],[pre-handle-timestamp]])/1000000</f>
        <v>0.7026</v>
      </c>
    </row>
    <row r="8663" spans="1:6" x14ac:dyDescent="0.25">
      <c r="A8663" s="1" t="s">
        <v>5</v>
      </c>
      <c r="B8663" s="1" t="s">
        <v>36</v>
      </c>
      <c r="C8663">
        <v>200</v>
      </c>
      <c r="D8663">
        <v>617547706956600</v>
      </c>
      <c r="E8663">
        <v>617547712695300</v>
      </c>
      <c r="F8663">
        <f>(tester_performance_i[[#This Row],[post-handle-timestamp]]-tester_performance_i[[#This Row],[pre-handle-timestamp]])/1000000</f>
        <v>5.7386999999999997</v>
      </c>
    </row>
    <row r="8664" spans="1:6" hidden="1" x14ac:dyDescent="0.25">
      <c r="A8664" s="1" t="s">
        <v>5</v>
      </c>
      <c r="B8664" s="1" t="s">
        <v>8</v>
      </c>
      <c r="C8664">
        <v>200</v>
      </c>
      <c r="D8664">
        <v>617547817512800</v>
      </c>
      <c r="E8664">
        <v>617547818312100</v>
      </c>
      <c r="F8664">
        <f>(tester_performance_i[[#This Row],[post-handle-timestamp]]-tester_performance_i[[#This Row],[pre-handle-timestamp]])/1000000</f>
        <v>0.79930000000000001</v>
      </c>
    </row>
    <row r="8665" spans="1:6" hidden="1" x14ac:dyDescent="0.25">
      <c r="A8665" s="1" t="s">
        <v>5</v>
      </c>
      <c r="B8665" s="1" t="s">
        <v>9</v>
      </c>
      <c r="C8665">
        <v>200</v>
      </c>
      <c r="D8665">
        <v>617547819487300</v>
      </c>
      <c r="E8665">
        <v>617547820293200</v>
      </c>
      <c r="F8665">
        <f>(tester_performance_i[[#This Row],[post-handle-timestamp]]-tester_performance_i[[#This Row],[pre-handle-timestamp]])/1000000</f>
        <v>0.80589999999999995</v>
      </c>
    </row>
    <row r="8666" spans="1:6" hidden="1" x14ac:dyDescent="0.25">
      <c r="A8666" s="1" t="s">
        <v>5</v>
      </c>
      <c r="B8666" s="1" t="s">
        <v>13</v>
      </c>
      <c r="C8666">
        <v>200</v>
      </c>
      <c r="D8666">
        <v>617547821476200</v>
      </c>
      <c r="E8666">
        <v>617547822282100</v>
      </c>
      <c r="F8666">
        <f>(tester_performance_i[[#This Row],[post-handle-timestamp]]-tester_performance_i[[#This Row],[pre-handle-timestamp]])/1000000</f>
        <v>0.80589999999999995</v>
      </c>
    </row>
    <row r="8667" spans="1:6" hidden="1" x14ac:dyDescent="0.25">
      <c r="A8667" s="1" t="s">
        <v>5</v>
      </c>
      <c r="B8667" s="1" t="s">
        <v>14</v>
      </c>
      <c r="C8667">
        <v>200</v>
      </c>
      <c r="D8667">
        <v>617547823221200</v>
      </c>
      <c r="E8667">
        <v>617547823967100</v>
      </c>
      <c r="F8667">
        <f>(tester_performance_i[[#This Row],[post-handle-timestamp]]-tester_performance_i[[#This Row],[pre-handle-timestamp]])/1000000</f>
        <v>0.74590000000000001</v>
      </c>
    </row>
    <row r="8668" spans="1:6" hidden="1" x14ac:dyDescent="0.25">
      <c r="A8668" s="1" t="s">
        <v>5</v>
      </c>
      <c r="B8668" s="1" t="s">
        <v>15</v>
      </c>
      <c r="C8668">
        <v>200</v>
      </c>
      <c r="D8668">
        <v>617547824972300</v>
      </c>
      <c r="E8668">
        <v>617547825686200</v>
      </c>
      <c r="F8668">
        <f>(tester_performance_i[[#This Row],[post-handle-timestamp]]-tester_performance_i[[#This Row],[pre-handle-timestamp]])/1000000</f>
        <v>0.71389999999999998</v>
      </c>
    </row>
    <row r="8669" spans="1:6" hidden="1" x14ac:dyDescent="0.25">
      <c r="A8669" s="1" t="s">
        <v>5</v>
      </c>
      <c r="B8669" s="1" t="s">
        <v>16</v>
      </c>
      <c r="C8669">
        <v>200</v>
      </c>
      <c r="D8669">
        <v>617547826563100</v>
      </c>
      <c r="E8669">
        <v>617547827308000</v>
      </c>
      <c r="F8669">
        <f>(tester_performance_i[[#This Row],[post-handle-timestamp]]-tester_performance_i[[#This Row],[pre-handle-timestamp]])/1000000</f>
        <v>0.74490000000000001</v>
      </c>
    </row>
    <row r="8670" spans="1:6" hidden="1" x14ac:dyDescent="0.25">
      <c r="A8670" s="1" t="s">
        <v>5</v>
      </c>
      <c r="B8670" s="1" t="s">
        <v>17</v>
      </c>
      <c r="C8670">
        <v>200</v>
      </c>
      <c r="D8670">
        <v>617547828270700</v>
      </c>
      <c r="E8670">
        <v>617547829010200</v>
      </c>
      <c r="F8670">
        <f>(tester_performance_i[[#This Row],[post-handle-timestamp]]-tester_performance_i[[#This Row],[pre-handle-timestamp]])/1000000</f>
        <v>0.73950000000000005</v>
      </c>
    </row>
    <row r="8671" spans="1:6" hidden="1" x14ac:dyDescent="0.25">
      <c r="A8671" s="1" t="s">
        <v>5</v>
      </c>
      <c r="B8671" s="1" t="s">
        <v>10</v>
      </c>
      <c r="C8671">
        <v>200</v>
      </c>
      <c r="D8671">
        <v>617547830166100</v>
      </c>
      <c r="E8671">
        <v>617547830896300</v>
      </c>
      <c r="F8671">
        <f>(tester_performance_i[[#This Row],[post-handle-timestamp]]-tester_performance_i[[#This Row],[pre-handle-timestamp]])/1000000</f>
        <v>0.73019999999999996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617547832273500</v>
      </c>
      <c r="E8672">
        <v>617547833082800</v>
      </c>
      <c r="F8672">
        <f>(tester_performance_i[[#This Row],[post-handle-timestamp]]-tester_performance_i[[#This Row],[pre-handle-timestamp]])/1000000</f>
        <v>0.80930000000000002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617547834362600</v>
      </c>
      <c r="E8673">
        <v>617547835085500</v>
      </c>
      <c r="F8673">
        <f>(tester_performance_i[[#This Row],[post-handle-timestamp]]-tester_performance_i[[#This Row],[pre-handle-timestamp]])/1000000</f>
        <v>0.72289999999999999</v>
      </c>
    </row>
    <row r="8674" spans="1:6" hidden="1" x14ac:dyDescent="0.25">
      <c r="A8674" s="1" t="s">
        <v>5</v>
      </c>
      <c r="B8674" s="1" t="s">
        <v>18</v>
      </c>
      <c r="C8674">
        <v>200</v>
      </c>
      <c r="D8674">
        <v>617547835996700</v>
      </c>
      <c r="E8674">
        <v>617547836673200</v>
      </c>
      <c r="F8674">
        <f>(tester_performance_i[[#This Row],[post-handle-timestamp]]-tester_performance_i[[#This Row],[pre-handle-timestamp]])/1000000</f>
        <v>0.67649999999999999</v>
      </c>
    </row>
    <row r="8675" spans="1:6" hidden="1" x14ac:dyDescent="0.25">
      <c r="A8675" s="1" t="s">
        <v>5</v>
      </c>
      <c r="B8675" s="1" t="s">
        <v>19</v>
      </c>
      <c r="C8675">
        <v>200</v>
      </c>
      <c r="D8675">
        <v>617547837615500</v>
      </c>
      <c r="E8675">
        <v>617547838477700</v>
      </c>
      <c r="F8675">
        <f>(tester_performance_i[[#This Row],[post-handle-timestamp]]-tester_performance_i[[#This Row],[pre-handle-timestamp]])/1000000</f>
        <v>0.86219999999999997</v>
      </c>
    </row>
    <row r="8676" spans="1:6" hidden="1" x14ac:dyDescent="0.25">
      <c r="A8676" s="1" t="s">
        <v>5</v>
      </c>
      <c r="B8676" s="1" t="s">
        <v>20</v>
      </c>
      <c r="C8676">
        <v>200</v>
      </c>
      <c r="D8676">
        <v>617547839445100</v>
      </c>
      <c r="E8676">
        <v>617547840252200</v>
      </c>
      <c r="F8676">
        <f>(tester_performance_i[[#This Row],[post-handle-timestamp]]-tester_performance_i[[#This Row],[pre-handle-timestamp]])/1000000</f>
        <v>0.80710000000000004</v>
      </c>
    </row>
    <row r="8677" spans="1:6" hidden="1" x14ac:dyDescent="0.25">
      <c r="A8677" s="1" t="s">
        <v>5</v>
      </c>
      <c r="B8677" s="1" t="s">
        <v>21</v>
      </c>
      <c r="C8677">
        <v>200</v>
      </c>
      <c r="D8677">
        <v>617547842005300</v>
      </c>
      <c r="E8677">
        <v>617547842733900</v>
      </c>
      <c r="F8677">
        <f>(tester_performance_i[[#This Row],[post-handle-timestamp]]-tester_performance_i[[#This Row],[pre-handle-timestamp]])/1000000</f>
        <v>0.72860000000000003</v>
      </c>
    </row>
    <row r="8678" spans="1:6" x14ac:dyDescent="0.25">
      <c r="A8678" s="1" t="s">
        <v>26</v>
      </c>
      <c r="B8678" s="1" t="s">
        <v>36</v>
      </c>
      <c r="C8678">
        <v>500</v>
      </c>
      <c r="D8678">
        <v>617547843855800</v>
      </c>
      <c r="E8678">
        <v>617547866689700</v>
      </c>
      <c r="F8678">
        <f>(tester_performance_i[[#This Row],[post-handle-timestamp]]-tester_performance_i[[#This Row],[pre-handle-timestamp]])/1000000</f>
        <v>22.8339</v>
      </c>
    </row>
    <row r="8679" spans="1:6" hidden="1" x14ac:dyDescent="0.25">
      <c r="A8679" s="1" t="s">
        <v>5</v>
      </c>
      <c r="B8679" s="1" t="s">
        <v>8</v>
      </c>
      <c r="C8679">
        <v>200</v>
      </c>
      <c r="D8679">
        <v>617548023133100</v>
      </c>
      <c r="E8679">
        <v>617548023994500</v>
      </c>
      <c r="F8679">
        <f>(tester_performance_i[[#This Row],[post-handle-timestamp]]-tester_performance_i[[#This Row],[pre-handle-timestamp]])/1000000</f>
        <v>0.86140000000000005</v>
      </c>
    </row>
    <row r="8680" spans="1:6" hidden="1" x14ac:dyDescent="0.25">
      <c r="A8680" s="1" t="s">
        <v>5</v>
      </c>
      <c r="B8680" s="1" t="s">
        <v>9</v>
      </c>
      <c r="C8680">
        <v>200</v>
      </c>
      <c r="D8680">
        <v>617548025162000</v>
      </c>
      <c r="E8680">
        <v>617548026010600</v>
      </c>
      <c r="F8680">
        <f>(tester_performance_i[[#This Row],[post-handle-timestamp]]-tester_performance_i[[#This Row],[pre-handle-timestamp]])/1000000</f>
        <v>0.84860000000000002</v>
      </c>
    </row>
    <row r="8681" spans="1:6" hidden="1" x14ac:dyDescent="0.25">
      <c r="A8681" s="1" t="s">
        <v>5</v>
      </c>
      <c r="B8681" s="1" t="s">
        <v>13</v>
      </c>
      <c r="C8681">
        <v>200</v>
      </c>
      <c r="D8681">
        <v>617548027376600</v>
      </c>
      <c r="E8681">
        <v>617548028127700</v>
      </c>
      <c r="F8681">
        <f>(tester_performance_i[[#This Row],[post-handle-timestamp]]-tester_performance_i[[#This Row],[pre-handle-timestamp]])/1000000</f>
        <v>0.75109999999999999</v>
      </c>
    </row>
    <row r="8682" spans="1:6" hidden="1" x14ac:dyDescent="0.25">
      <c r="A8682" s="1" t="s">
        <v>5</v>
      </c>
      <c r="B8682" s="1" t="s">
        <v>14</v>
      </c>
      <c r="C8682">
        <v>200</v>
      </c>
      <c r="D8682">
        <v>617548029084700</v>
      </c>
      <c r="E8682">
        <v>617548029864300</v>
      </c>
      <c r="F8682">
        <f>(tester_performance_i[[#This Row],[post-handle-timestamp]]-tester_performance_i[[#This Row],[pre-handle-timestamp]])/1000000</f>
        <v>0.77959999999999996</v>
      </c>
    </row>
    <row r="8683" spans="1:6" hidden="1" x14ac:dyDescent="0.25">
      <c r="A8683" s="1" t="s">
        <v>5</v>
      </c>
      <c r="B8683" s="1" t="s">
        <v>15</v>
      </c>
      <c r="C8683">
        <v>200</v>
      </c>
      <c r="D8683">
        <v>617548030929800</v>
      </c>
      <c r="E8683">
        <v>617548031840400</v>
      </c>
      <c r="F8683">
        <f>(tester_performance_i[[#This Row],[post-handle-timestamp]]-tester_performance_i[[#This Row],[pre-handle-timestamp]])/1000000</f>
        <v>0.91059999999999997</v>
      </c>
    </row>
    <row r="8684" spans="1:6" hidden="1" x14ac:dyDescent="0.25">
      <c r="A8684" s="1" t="s">
        <v>5</v>
      </c>
      <c r="B8684" s="1" t="s">
        <v>16</v>
      </c>
      <c r="C8684">
        <v>200</v>
      </c>
      <c r="D8684">
        <v>617548032868500</v>
      </c>
      <c r="E8684">
        <v>617548033615300</v>
      </c>
      <c r="F8684">
        <f>(tester_performance_i[[#This Row],[post-handle-timestamp]]-tester_performance_i[[#This Row],[pre-handle-timestamp]])/1000000</f>
        <v>0.74680000000000002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617548034635900</v>
      </c>
      <c r="E8685">
        <v>617548035395900</v>
      </c>
      <c r="F8685">
        <f>(tester_performance_i[[#This Row],[post-handle-timestamp]]-tester_performance_i[[#This Row],[pre-handle-timestamp]])/1000000</f>
        <v>0.76</v>
      </c>
    </row>
    <row r="8686" spans="1:6" hidden="1" x14ac:dyDescent="0.25">
      <c r="A8686" s="1" t="s">
        <v>5</v>
      </c>
      <c r="B8686" s="1" t="s">
        <v>10</v>
      </c>
      <c r="C8686">
        <v>200</v>
      </c>
      <c r="D8686">
        <v>617548036568100</v>
      </c>
      <c r="E8686">
        <v>617548037416600</v>
      </c>
      <c r="F8686">
        <f>(tester_performance_i[[#This Row],[post-handle-timestamp]]-tester_performance_i[[#This Row],[pre-handle-timestamp]])/1000000</f>
        <v>0.84850000000000003</v>
      </c>
    </row>
    <row r="8687" spans="1:6" hidden="1" x14ac:dyDescent="0.25">
      <c r="A8687" s="1" t="s">
        <v>5</v>
      </c>
      <c r="B8687" s="1" t="s">
        <v>11</v>
      </c>
      <c r="C8687">
        <v>200</v>
      </c>
      <c r="D8687">
        <v>617548039031000</v>
      </c>
      <c r="E8687">
        <v>617548039953100</v>
      </c>
      <c r="F8687">
        <f>(tester_performance_i[[#This Row],[post-handle-timestamp]]-tester_performance_i[[#This Row],[pre-handle-timestamp]])/1000000</f>
        <v>0.92210000000000003</v>
      </c>
    </row>
    <row r="8688" spans="1:6" hidden="1" x14ac:dyDescent="0.25">
      <c r="A8688" s="1" t="s">
        <v>5</v>
      </c>
      <c r="B8688" s="1" t="s">
        <v>12</v>
      </c>
      <c r="C8688">
        <v>200</v>
      </c>
      <c r="D8688">
        <v>617548041389700</v>
      </c>
      <c r="E8688">
        <v>617548042085300</v>
      </c>
      <c r="F8688">
        <f>(tester_performance_i[[#This Row],[post-handle-timestamp]]-tester_performance_i[[#This Row],[pre-handle-timestamp]])/1000000</f>
        <v>0.6956</v>
      </c>
    </row>
    <row r="8689" spans="1:6" hidden="1" x14ac:dyDescent="0.25">
      <c r="A8689" s="1" t="s">
        <v>5</v>
      </c>
      <c r="B8689" s="1" t="s">
        <v>18</v>
      </c>
      <c r="C8689">
        <v>200</v>
      </c>
      <c r="D8689">
        <v>617548042990100</v>
      </c>
      <c r="E8689">
        <v>617548043850400</v>
      </c>
      <c r="F8689">
        <f>(tester_performance_i[[#This Row],[post-handle-timestamp]]-tester_performance_i[[#This Row],[pre-handle-timestamp]])/1000000</f>
        <v>0.86029999999999995</v>
      </c>
    </row>
    <row r="8690" spans="1:6" hidden="1" x14ac:dyDescent="0.25">
      <c r="A8690" s="1" t="s">
        <v>5</v>
      </c>
      <c r="B8690" s="1" t="s">
        <v>19</v>
      </c>
      <c r="C8690">
        <v>200</v>
      </c>
      <c r="D8690">
        <v>617548044834800</v>
      </c>
      <c r="E8690">
        <v>617548045647000</v>
      </c>
      <c r="F8690">
        <f>(tester_performance_i[[#This Row],[post-handle-timestamp]]-tester_performance_i[[#This Row],[pre-handle-timestamp]])/1000000</f>
        <v>0.81220000000000003</v>
      </c>
    </row>
    <row r="8691" spans="1:6" hidden="1" x14ac:dyDescent="0.25">
      <c r="A8691" s="1" t="s">
        <v>5</v>
      </c>
      <c r="B8691" s="1" t="s">
        <v>20</v>
      </c>
      <c r="C8691">
        <v>200</v>
      </c>
      <c r="D8691">
        <v>617548046621300</v>
      </c>
      <c r="E8691">
        <v>617548047326300</v>
      </c>
      <c r="F8691">
        <f>(tester_performance_i[[#This Row],[post-handle-timestamp]]-tester_performance_i[[#This Row],[pre-handle-timestamp]])/1000000</f>
        <v>0.70499999999999996</v>
      </c>
    </row>
    <row r="8692" spans="1:6" hidden="1" x14ac:dyDescent="0.25">
      <c r="A8692" s="1" t="s">
        <v>5</v>
      </c>
      <c r="B8692" s="1" t="s">
        <v>21</v>
      </c>
      <c r="C8692">
        <v>200</v>
      </c>
      <c r="D8692">
        <v>617548049094300</v>
      </c>
      <c r="E8692">
        <v>617548049871100</v>
      </c>
      <c r="F8692">
        <f>(tester_performance_i[[#This Row],[post-handle-timestamp]]-tester_performance_i[[#This Row],[pre-handle-timestamp]])/1000000</f>
        <v>0.77680000000000005</v>
      </c>
    </row>
    <row r="8693" spans="1:6" x14ac:dyDescent="0.25">
      <c r="A8693" s="1" t="s">
        <v>5</v>
      </c>
      <c r="B8693" s="1" t="s">
        <v>31</v>
      </c>
      <c r="C8693">
        <v>200</v>
      </c>
      <c r="D8693">
        <v>617548050946100</v>
      </c>
      <c r="E8693">
        <v>617548055931200</v>
      </c>
      <c r="F8693">
        <f>(tester_performance_i[[#This Row],[post-handle-timestamp]]-tester_performance_i[[#This Row],[pre-handle-timestamp]])/1000000</f>
        <v>4.9851000000000001</v>
      </c>
    </row>
    <row r="8694" spans="1:6" hidden="1" x14ac:dyDescent="0.25">
      <c r="A8694" s="1" t="s">
        <v>5</v>
      </c>
      <c r="B8694" s="1" t="s">
        <v>8</v>
      </c>
      <c r="C8694">
        <v>200</v>
      </c>
      <c r="D8694">
        <v>617548148665300</v>
      </c>
      <c r="E8694">
        <v>617548149617400</v>
      </c>
      <c r="F8694">
        <f>(tester_performance_i[[#This Row],[post-handle-timestamp]]-tester_performance_i[[#This Row],[pre-handle-timestamp]])/1000000</f>
        <v>0.95209999999999995</v>
      </c>
    </row>
    <row r="8695" spans="1:6" hidden="1" x14ac:dyDescent="0.25">
      <c r="A8695" s="1" t="s">
        <v>5</v>
      </c>
      <c r="B8695" s="1" t="s">
        <v>9</v>
      </c>
      <c r="C8695">
        <v>200</v>
      </c>
      <c r="D8695">
        <v>617548150899900</v>
      </c>
      <c r="E8695">
        <v>617548151684600</v>
      </c>
      <c r="F8695">
        <f>(tester_performance_i[[#This Row],[post-handle-timestamp]]-tester_performance_i[[#This Row],[pre-handle-timestamp]])/1000000</f>
        <v>0.78469999999999995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617548152927000</v>
      </c>
      <c r="E8696">
        <v>617548153668300</v>
      </c>
      <c r="F8696">
        <f>(tester_performance_i[[#This Row],[post-handle-timestamp]]-tester_performance_i[[#This Row],[pre-handle-timestamp]])/1000000</f>
        <v>0.74129999999999996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617548154725600</v>
      </c>
      <c r="E8697">
        <v>617548155504400</v>
      </c>
      <c r="F8697">
        <f>(tester_performance_i[[#This Row],[post-handle-timestamp]]-tester_performance_i[[#This Row],[pre-handle-timestamp]])/1000000</f>
        <v>0.77880000000000005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617548156630000</v>
      </c>
      <c r="E8698">
        <v>617548157543200</v>
      </c>
      <c r="F8698">
        <f>(tester_performance_i[[#This Row],[post-handle-timestamp]]-tester_performance_i[[#This Row],[pre-handle-timestamp]])/1000000</f>
        <v>0.91320000000000001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617548158819800</v>
      </c>
      <c r="E8699">
        <v>617548159585000</v>
      </c>
      <c r="F8699">
        <f>(tester_performance_i[[#This Row],[post-handle-timestamp]]-tester_performance_i[[#This Row],[pre-handle-timestamp]])/1000000</f>
        <v>0.76519999999999999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617548160834300</v>
      </c>
      <c r="E8700">
        <v>617548161630200</v>
      </c>
      <c r="F8700">
        <f>(tester_performance_i[[#This Row],[post-handle-timestamp]]-tester_performance_i[[#This Row],[pre-handle-timestamp]])/1000000</f>
        <v>0.79590000000000005</v>
      </c>
    </row>
    <row r="8701" spans="1:6" hidden="1" x14ac:dyDescent="0.25">
      <c r="A8701" s="1" t="s">
        <v>5</v>
      </c>
      <c r="B8701" s="1" t="s">
        <v>10</v>
      </c>
      <c r="C8701">
        <v>200</v>
      </c>
      <c r="D8701">
        <v>617548163263600</v>
      </c>
      <c r="E8701">
        <v>617548164197400</v>
      </c>
      <c r="F8701">
        <f>(tester_performance_i[[#This Row],[post-handle-timestamp]]-tester_performance_i[[#This Row],[pre-handle-timestamp]])/1000000</f>
        <v>0.93379999999999996</v>
      </c>
    </row>
    <row r="8702" spans="1:6" hidden="1" x14ac:dyDescent="0.25">
      <c r="A8702" s="1" t="s">
        <v>5</v>
      </c>
      <c r="B8702" s="1" t="s">
        <v>11</v>
      </c>
      <c r="C8702">
        <v>200</v>
      </c>
      <c r="D8702">
        <v>617548165684800</v>
      </c>
      <c r="E8702">
        <v>617548166511400</v>
      </c>
      <c r="F8702">
        <f>(tester_performance_i[[#This Row],[post-handle-timestamp]]-tester_performance_i[[#This Row],[pre-handle-timestamp]])/1000000</f>
        <v>0.8266</v>
      </c>
    </row>
    <row r="8703" spans="1:6" hidden="1" x14ac:dyDescent="0.25">
      <c r="A8703" s="1" t="s">
        <v>5</v>
      </c>
      <c r="B8703" s="1" t="s">
        <v>12</v>
      </c>
      <c r="C8703">
        <v>200</v>
      </c>
      <c r="D8703">
        <v>617548167841000</v>
      </c>
      <c r="E8703">
        <v>617548168560200</v>
      </c>
      <c r="F8703">
        <f>(tester_performance_i[[#This Row],[post-handle-timestamp]]-tester_performance_i[[#This Row],[pre-handle-timestamp]])/1000000</f>
        <v>0.71919999999999995</v>
      </c>
    </row>
    <row r="8704" spans="1:6" hidden="1" x14ac:dyDescent="0.25">
      <c r="A8704" s="1" t="s">
        <v>5</v>
      </c>
      <c r="B8704" s="1" t="s">
        <v>18</v>
      </c>
      <c r="C8704">
        <v>200</v>
      </c>
      <c r="D8704">
        <v>617548169694200</v>
      </c>
      <c r="E8704">
        <v>617548170424500</v>
      </c>
      <c r="F8704">
        <f>(tester_performance_i[[#This Row],[post-handle-timestamp]]-tester_performance_i[[#This Row],[pre-handle-timestamp]])/1000000</f>
        <v>0.73029999999999995</v>
      </c>
    </row>
    <row r="8705" spans="1:6" hidden="1" x14ac:dyDescent="0.25">
      <c r="A8705" s="1" t="s">
        <v>5</v>
      </c>
      <c r="B8705" s="1" t="s">
        <v>19</v>
      </c>
      <c r="C8705">
        <v>200</v>
      </c>
      <c r="D8705">
        <v>617548171552900</v>
      </c>
      <c r="E8705">
        <v>617548172299000</v>
      </c>
      <c r="F8705">
        <f>(tester_performance_i[[#This Row],[post-handle-timestamp]]-tester_performance_i[[#This Row],[pre-handle-timestamp]])/1000000</f>
        <v>0.74609999999999999</v>
      </c>
    </row>
    <row r="8706" spans="1:6" hidden="1" x14ac:dyDescent="0.25">
      <c r="A8706" s="1" t="s">
        <v>5</v>
      </c>
      <c r="B8706" s="1" t="s">
        <v>20</v>
      </c>
      <c r="C8706">
        <v>200</v>
      </c>
      <c r="D8706">
        <v>617548173445900</v>
      </c>
      <c r="E8706">
        <v>617548174284800</v>
      </c>
      <c r="F8706">
        <f>(tester_performance_i[[#This Row],[post-handle-timestamp]]-tester_performance_i[[#This Row],[pre-handle-timestamp]])/1000000</f>
        <v>0.83889999999999998</v>
      </c>
    </row>
    <row r="8707" spans="1:6" hidden="1" x14ac:dyDescent="0.25">
      <c r="A8707" s="1" t="s">
        <v>5</v>
      </c>
      <c r="B8707" s="1" t="s">
        <v>21</v>
      </c>
      <c r="C8707">
        <v>200</v>
      </c>
      <c r="D8707">
        <v>617548176591000</v>
      </c>
      <c r="E8707">
        <v>617548177774200</v>
      </c>
      <c r="F8707">
        <f>(tester_performance_i[[#This Row],[post-handle-timestamp]]-tester_performance_i[[#This Row],[pre-handle-timestamp]])/1000000</f>
        <v>1.1832</v>
      </c>
    </row>
    <row r="8708" spans="1:6" x14ac:dyDescent="0.25">
      <c r="A8708" s="1" t="s">
        <v>5</v>
      </c>
      <c r="B8708" s="1" t="s">
        <v>36</v>
      </c>
      <c r="C8708">
        <v>200</v>
      </c>
      <c r="D8708">
        <v>617548178911000</v>
      </c>
      <c r="E8708">
        <v>617548185062100</v>
      </c>
      <c r="F8708">
        <f>(tester_performance_i[[#This Row],[post-handle-timestamp]]-tester_performance_i[[#This Row],[pre-handle-timestamp]])/1000000</f>
        <v>6.1510999999999996</v>
      </c>
    </row>
    <row r="8709" spans="1:6" hidden="1" x14ac:dyDescent="0.25">
      <c r="A8709" s="1" t="s">
        <v>5</v>
      </c>
      <c r="B8709" s="1" t="s">
        <v>8</v>
      </c>
      <c r="C8709">
        <v>200</v>
      </c>
      <c r="D8709">
        <v>617548286221700</v>
      </c>
      <c r="E8709">
        <v>617548287067800</v>
      </c>
      <c r="F8709">
        <f>(tester_performance_i[[#This Row],[post-handle-timestamp]]-tester_performance_i[[#This Row],[pre-handle-timestamp]])/1000000</f>
        <v>0.84609999999999996</v>
      </c>
    </row>
    <row r="8710" spans="1:6" hidden="1" x14ac:dyDescent="0.25">
      <c r="A8710" s="1" t="s">
        <v>5</v>
      </c>
      <c r="B8710" s="1" t="s">
        <v>9</v>
      </c>
      <c r="C8710">
        <v>200</v>
      </c>
      <c r="D8710">
        <v>617548288221100</v>
      </c>
      <c r="E8710">
        <v>617548288997700</v>
      </c>
      <c r="F8710">
        <f>(tester_performance_i[[#This Row],[post-handle-timestamp]]-tester_performance_i[[#This Row],[pre-handle-timestamp]])/1000000</f>
        <v>0.77659999999999996</v>
      </c>
    </row>
    <row r="8711" spans="1:6" hidden="1" x14ac:dyDescent="0.25">
      <c r="A8711" s="1" t="s">
        <v>5</v>
      </c>
      <c r="B8711" s="1" t="s">
        <v>13</v>
      </c>
      <c r="C8711">
        <v>200</v>
      </c>
      <c r="D8711">
        <v>617548290184700</v>
      </c>
      <c r="E8711">
        <v>617548291035300</v>
      </c>
      <c r="F8711">
        <f>(tester_performance_i[[#This Row],[post-handle-timestamp]]-tester_performance_i[[#This Row],[pre-handle-timestamp]])/1000000</f>
        <v>0.85060000000000002</v>
      </c>
    </row>
    <row r="8712" spans="1:6" hidden="1" x14ac:dyDescent="0.25">
      <c r="A8712" s="1" t="s">
        <v>5</v>
      </c>
      <c r="B8712" s="1" t="s">
        <v>14</v>
      </c>
      <c r="C8712">
        <v>200</v>
      </c>
      <c r="D8712">
        <v>617548292068100</v>
      </c>
      <c r="E8712">
        <v>617548293040300</v>
      </c>
      <c r="F8712">
        <f>(tester_performance_i[[#This Row],[post-handle-timestamp]]-tester_performance_i[[#This Row],[pre-handle-timestamp]])/1000000</f>
        <v>0.97219999999999995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617548294130100</v>
      </c>
      <c r="E8713">
        <v>617548294824100</v>
      </c>
      <c r="F8713">
        <f>(tester_performance_i[[#This Row],[post-handle-timestamp]]-tester_performance_i[[#This Row],[pre-handle-timestamp]])/1000000</f>
        <v>0.69399999999999995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617548295733500</v>
      </c>
      <c r="E8714">
        <v>617548296480500</v>
      </c>
      <c r="F8714">
        <f>(tester_performance_i[[#This Row],[post-handle-timestamp]]-tester_performance_i[[#This Row],[pre-handle-timestamp]])/1000000</f>
        <v>0.747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617548297478100</v>
      </c>
      <c r="E8715">
        <v>617548298201600</v>
      </c>
      <c r="F8715">
        <f>(tester_performance_i[[#This Row],[post-handle-timestamp]]-tester_performance_i[[#This Row],[pre-handle-timestamp]])/1000000</f>
        <v>0.72350000000000003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617548299335400</v>
      </c>
      <c r="E8716">
        <v>617548300087200</v>
      </c>
      <c r="F8716">
        <f>(tester_performance_i[[#This Row],[post-handle-timestamp]]-tester_performance_i[[#This Row],[pre-handle-timestamp]])/1000000</f>
        <v>0.75180000000000002</v>
      </c>
    </row>
    <row r="8717" spans="1:6" hidden="1" x14ac:dyDescent="0.25">
      <c r="A8717" s="1" t="s">
        <v>5</v>
      </c>
      <c r="B8717" s="1" t="s">
        <v>11</v>
      </c>
      <c r="C8717">
        <v>200</v>
      </c>
      <c r="D8717">
        <v>617548301329700</v>
      </c>
      <c r="E8717">
        <v>617548302111300</v>
      </c>
      <c r="F8717">
        <f>(tester_performance_i[[#This Row],[post-handle-timestamp]]-tester_performance_i[[#This Row],[pre-handle-timestamp]])/1000000</f>
        <v>0.78159999999999996</v>
      </c>
    </row>
    <row r="8718" spans="1:6" hidden="1" x14ac:dyDescent="0.25">
      <c r="A8718" s="1" t="s">
        <v>5</v>
      </c>
      <c r="B8718" s="1" t="s">
        <v>12</v>
      </c>
      <c r="C8718">
        <v>200</v>
      </c>
      <c r="D8718">
        <v>617548303332200</v>
      </c>
      <c r="E8718">
        <v>617548304025700</v>
      </c>
      <c r="F8718">
        <f>(tester_performance_i[[#This Row],[post-handle-timestamp]]-tester_performance_i[[#This Row],[pre-handle-timestamp]])/1000000</f>
        <v>0.69350000000000001</v>
      </c>
    </row>
    <row r="8719" spans="1:6" hidden="1" x14ac:dyDescent="0.25">
      <c r="A8719" s="1" t="s">
        <v>5</v>
      </c>
      <c r="B8719" s="1" t="s">
        <v>18</v>
      </c>
      <c r="C8719">
        <v>200</v>
      </c>
      <c r="D8719">
        <v>617548304859100</v>
      </c>
      <c r="E8719">
        <v>617548305539000</v>
      </c>
      <c r="F8719">
        <f>(tester_performance_i[[#This Row],[post-handle-timestamp]]-tester_performance_i[[#This Row],[pre-handle-timestamp]])/1000000</f>
        <v>0.67989999999999995</v>
      </c>
    </row>
    <row r="8720" spans="1:6" hidden="1" x14ac:dyDescent="0.25">
      <c r="A8720" s="1" t="s">
        <v>5</v>
      </c>
      <c r="B8720" s="1" t="s">
        <v>19</v>
      </c>
      <c r="C8720">
        <v>200</v>
      </c>
      <c r="D8720">
        <v>617548306354400</v>
      </c>
      <c r="E8720">
        <v>617548307029400</v>
      </c>
      <c r="F8720">
        <f>(tester_performance_i[[#This Row],[post-handle-timestamp]]-tester_performance_i[[#This Row],[pre-handle-timestamp]])/1000000</f>
        <v>0.67500000000000004</v>
      </c>
    </row>
    <row r="8721" spans="1:6" hidden="1" x14ac:dyDescent="0.25">
      <c r="A8721" s="1" t="s">
        <v>5</v>
      </c>
      <c r="B8721" s="1" t="s">
        <v>20</v>
      </c>
      <c r="C8721">
        <v>200</v>
      </c>
      <c r="D8721">
        <v>617548308182400</v>
      </c>
      <c r="E8721">
        <v>617548308919200</v>
      </c>
      <c r="F8721">
        <f>(tester_performance_i[[#This Row],[post-handle-timestamp]]-tester_performance_i[[#This Row],[pre-handle-timestamp]])/1000000</f>
        <v>0.73680000000000001</v>
      </c>
    </row>
    <row r="8722" spans="1:6" hidden="1" x14ac:dyDescent="0.25">
      <c r="A8722" s="1" t="s">
        <v>5</v>
      </c>
      <c r="B8722" s="1" t="s">
        <v>21</v>
      </c>
      <c r="C8722">
        <v>200</v>
      </c>
      <c r="D8722">
        <v>617548310809000</v>
      </c>
      <c r="E8722">
        <v>617548311505600</v>
      </c>
      <c r="F8722">
        <f>(tester_performance_i[[#This Row],[post-handle-timestamp]]-tester_performance_i[[#This Row],[pre-handle-timestamp]])/1000000</f>
        <v>0.6966</v>
      </c>
    </row>
    <row r="8723" spans="1:6" x14ac:dyDescent="0.25">
      <c r="A8723" s="1" t="s">
        <v>26</v>
      </c>
      <c r="B8723" s="1" t="s">
        <v>36</v>
      </c>
      <c r="C8723">
        <v>500</v>
      </c>
      <c r="D8723">
        <v>617548312670900</v>
      </c>
      <c r="E8723">
        <v>617548336514500</v>
      </c>
      <c r="F8723">
        <f>(tester_performance_i[[#This Row],[post-handle-timestamp]]-tester_performance_i[[#This Row],[pre-handle-timestamp]])/1000000</f>
        <v>23.843599999999999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617548455838400</v>
      </c>
      <c r="E8724">
        <v>617548456917100</v>
      </c>
      <c r="F8724">
        <f>(tester_performance_i[[#This Row],[post-handle-timestamp]]-tester_performance_i[[#This Row],[pre-handle-timestamp]])/1000000</f>
        <v>1.0787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617548458382100</v>
      </c>
      <c r="E8725">
        <v>617548459329800</v>
      </c>
      <c r="F8725">
        <f>(tester_performance_i[[#This Row],[post-handle-timestamp]]-tester_performance_i[[#This Row],[pre-handle-timestamp]])/1000000</f>
        <v>0.94769999999999999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617548460813000</v>
      </c>
      <c r="E8726">
        <v>617548461700700</v>
      </c>
      <c r="F8726">
        <f>(tester_performance_i[[#This Row],[post-handle-timestamp]]-tester_performance_i[[#This Row],[pre-handle-timestamp]])/1000000</f>
        <v>0.88770000000000004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617548462752500</v>
      </c>
      <c r="E8727">
        <v>617548463513900</v>
      </c>
      <c r="F8727">
        <f>(tester_performance_i[[#This Row],[post-handle-timestamp]]-tester_performance_i[[#This Row],[pre-handle-timestamp]])/1000000</f>
        <v>0.76139999999999997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617548464837800</v>
      </c>
      <c r="E8728">
        <v>617548465570000</v>
      </c>
      <c r="F8728">
        <f>(tester_performance_i[[#This Row],[post-handle-timestamp]]-tester_performance_i[[#This Row],[pre-handle-timestamp]])/1000000</f>
        <v>0.73219999999999996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617548467019400</v>
      </c>
      <c r="E8729">
        <v>617548467796500</v>
      </c>
      <c r="F8729">
        <f>(tester_performance_i[[#This Row],[post-handle-timestamp]]-tester_performance_i[[#This Row],[pre-handle-timestamp]])/1000000</f>
        <v>0.77710000000000001</v>
      </c>
    </row>
    <row r="8730" spans="1:6" hidden="1" x14ac:dyDescent="0.25">
      <c r="A8730" s="1" t="s">
        <v>5</v>
      </c>
      <c r="B8730" s="1" t="s">
        <v>17</v>
      </c>
      <c r="C8730">
        <v>200</v>
      </c>
      <c r="D8730">
        <v>617548468835600</v>
      </c>
      <c r="E8730">
        <v>617548469597300</v>
      </c>
      <c r="F8730">
        <f>(tester_performance_i[[#This Row],[post-handle-timestamp]]-tester_performance_i[[#This Row],[pre-handle-timestamp]])/1000000</f>
        <v>0.76170000000000004</v>
      </c>
    </row>
    <row r="8731" spans="1:6" hidden="1" x14ac:dyDescent="0.25">
      <c r="A8731" s="1" t="s">
        <v>5</v>
      </c>
      <c r="B8731" s="1" t="s">
        <v>10</v>
      </c>
      <c r="C8731">
        <v>200</v>
      </c>
      <c r="D8731">
        <v>617548470896500</v>
      </c>
      <c r="E8731">
        <v>617548471870800</v>
      </c>
      <c r="F8731">
        <f>(tester_performance_i[[#This Row],[post-handle-timestamp]]-tester_performance_i[[#This Row],[pre-handle-timestamp]])/1000000</f>
        <v>0.97430000000000005</v>
      </c>
    </row>
    <row r="8732" spans="1:6" hidden="1" x14ac:dyDescent="0.25">
      <c r="A8732" s="1" t="s">
        <v>5</v>
      </c>
      <c r="B8732" s="1" t="s">
        <v>11</v>
      </c>
      <c r="C8732">
        <v>200</v>
      </c>
      <c r="D8732">
        <v>617548473925400</v>
      </c>
      <c r="E8732">
        <v>617548474868200</v>
      </c>
      <c r="F8732">
        <f>(tester_performance_i[[#This Row],[post-handle-timestamp]]-tester_performance_i[[#This Row],[pre-handle-timestamp]])/1000000</f>
        <v>0.94279999999999997</v>
      </c>
    </row>
    <row r="8733" spans="1:6" hidden="1" x14ac:dyDescent="0.25">
      <c r="A8733" s="1" t="s">
        <v>5</v>
      </c>
      <c r="B8733" s="1" t="s">
        <v>12</v>
      </c>
      <c r="C8733">
        <v>200</v>
      </c>
      <c r="D8733">
        <v>617548476889600</v>
      </c>
      <c r="E8733">
        <v>617548478689400</v>
      </c>
      <c r="F8733">
        <f>(tester_performance_i[[#This Row],[post-handle-timestamp]]-tester_performance_i[[#This Row],[pre-handle-timestamp]])/1000000</f>
        <v>1.7998000000000001</v>
      </c>
    </row>
    <row r="8734" spans="1:6" hidden="1" x14ac:dyDescent="0.25">
      <c r="A8734" s="1" t="s">
        <v>5</v>
      </c>
      <c r="B8734" s="1" t="s">
        <v>18</v>
      </c>
      <c r="C8734">
        <v>200</v>
      </c>
      <c r="D8734">
        <v>617548480457100</v>
      </c>
      <c r="E8734">
        <v>617548481465300</v>
      </c>
      <c r="F8734">
        <f>(tester_performance_i[[#This Row],[post-handle-timestamp]]-tester_performance_i[[#This Row],[pre-handle-timestamp]])/1000000</f>
        <v>1.0082</v>
      </c>
    </row>
    <row r="8735" spans="1:6" hidden="1" x14ac:dyDescent="0.25">
      <c r="A8735" s="1" t="s">
        <v>5</v>
      </c>
      <c r="B8735" s="1" t="s">
        <v>19</v>
      </c>
      <c r="C8735">
        <v>200</v>
      </c>
      <c r="D8735">
        <v>617548482608800</v>
      </c>
      <c r="E8735">
        <v>617548484382100</v>
      </c>
      <c r="F8735">
        <f>(tester_performance_i[[#This Row],[post-handle-timestamp]]-tester_performance_i[[#This Row],[pre-handle-timestamp]])/1000000</f>
        <v>1.7733000000000001</v>
      </c>
    </row>
    <row r="8736" spans="1:6" hidden="1" x14ac:dyDescent="0.25">
      <c r="A8736" s="1" t="s">
        <v>5</v>
      </c>
      <c r="B8736" s="1" t="s">
        <v>20</v>
      </c>
      <c r="C8736">
        <v>200</v>
      </c>
      <c r="D8736">
        <v>617548485492000</v>
      </c>
      <c r="E8736">
        <v>617548486781900</v>
      </c>
      <c r="F8736">
        <f>(tester_performance_i[[#This Row],[post-handle-timestamp]]-tester_performance_i[[#This Row],[pre-handle-timestamp]])/1000000</f>
        <v>1.2899</v>
      </c>
    </row>
    <row r="8737" spans="1:6" hidden="1" x14ac:dyDescent="0.25">
      <c r="A8737" s="1" t="s">
        <v>5</v>
      </c>
      <c r="B8737" s="1" t="s">
        <v>21</v>
      </c>
      <c r="C8737">
        <v>200</v>
      </c>
      <c r="D8737">
        <v>617548490208400</v>
      </c>
      <c r="E8737">
        <v>617548491953900</v>
      </c>
      <c r="F8737">
        <f>(tester_performance_i[[#This Row],[post-handle-timestamp]]-tester_performance_i[[#This Row],[pre-handle-timestamp]])/1000000</f>
        <v>1.7455000000000001</v>
      </c>
    </row>
    <row r="8738" spans="1:6" x14ac:dyDescent="0.25">
      <c r="A8738" s="1" t="s">
        <v>5</v>
      </c>
      <c r="B8738" s="1" t="s">
        <v>6</v>
      </c>
      <c r="C8738">
        <v>302</v>
      </c>
      <c r="D8738">
        <v>617551412522300</v>
      </c>
      <c r="E8738">
        <v>617551413771300</v>
      </c>
      <c r="F8738">
        <f>(tester_performance_i[[#This Row],[post-handle-timestamp]]-tester_performance_i[[#This Row],[pre-handle-timestamp]])/1000000</f>
        <v>1.2490000000000001</v>
      </c>
    </row>
    <row r="8739" spans="1:6" x14ac:dyDescent="0.25">
      <c r="A8739" s="1" t="s">
        <v>5</v>
      </c>
      <c r="B8739" s="1" t="s">
        <v>7</v>
      </c>
      <c r="C8739">
        <v>200</v>
      </c>
      <c r="D8739">
        <v>617551415121100</v>
      </c>
      <c r="E8739">
        <v>617551416015000</v>
      </c>
      <c r="F8739">
        <f>(tester_performance_i[[#This Row],[post-handle-timestamp]]-tester_performance_i[[#This Row],[pre-handle-timestamp]])/1000000</f>
        <v>0.89390000000000003</v>
      </c>
    </row>
    <row r="8740" spans="1:6" hidden="1" x14ac:dyDescent="0.25">
      <c r="A8740" s="1" t="s">
        <v>5</v>
      </c>
      <c r="B8740" s="1" t="s">
        <v>8</v>
      </c>
      <c r="C8740">
        <v>200</v>
      </c>
      <c r="D8740">
        <v>617551492111100</v>
      </c>
      <c r="E8740">
        <v>617551492915400</v>
      </c>
      <c r="F8740">
        <f>(tester_performance_i[[#This Row],[post-handle-timestamp]]-tester_performance_i[[#This Row],[pre-handle-timestamp]])/1000000</f>
        <v>0.80430000000000001</v>
      </c>
    </row>
    <row r="8741" spans="1:6" hidden="1" x14ac:dyDescent="0.25">
      <c r="A8741" s="1" t="s">
        <v>5</v>
      </c>
      <c r="B8741" s="1" t="s">
        <v>9</v>
      </c>
      <c r="C8741">
        <v>200</v>
      </c>
      <c r="D8741">
        <v>617551493997400</v>
      </c>
      <c r="E8741">
        <v>617551494808200</v>
      </c>
      <c r="F8741">
        <f>(tester_performance_i[[#This Row],[post-handle-timestamp]]-tester_performance_i[[#This Row],[pre-handle-timestamp]])/1000000</f>
        <v>0.81079999999999997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617551496068200</v>
      </c>
      <c r="E8742">
        <v>617551496793600</v>
      </c>
      <c r="F8742">
        <f>(tester_performance_i[[#This Row],[post-handle-timestamp]]-tester_performance_i[[#This Row],[pre-handle-timestamp]])/1000000</f>
        <v>0.72540000000000004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617551497720900</v>
      </c>
      <c r="E8743">
        <v>617551498498600</v>
      </c>
      <c r="F8743">
        <f>(tester_performance_i[[#This Row],[post-handle-timestamp]]-tester_performance_i[[#This Row],[pre-handle-timestamp]])/1000000</f>
        <v>0.77769999999999995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617551499521200</v>
      </c>
      <c r="E8744">
        <v>617551500336300</v>
      </c>
      <c r="F8744">
        <f>(tester_performance_i[[#This Row],[post-handle-timestamp]]-tester_performance_i[[#This Row],[pre-handle-timestamp]])/1000000</f>
        <v>0.81510000000000005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617551501240100</v>
      </c>
      <c r="E8745">
        <v>617551501994500</v>
      </c>
      <c r="F8745">
        <f>(tester_performance_i[[#This Row],[post-handle-timestamp]]-tester_performance_i[[#This Row],[pre-handle-timestamp]])/1000000</f>
        <v>0.75439999999999996</v>
      </c>
    </row>
    <row r="8746" spans="1:6" hidden="1" x14ac:dyDescent="0.25">
      <c r="A8746" s="1" t="s">
        <v>5</v>
      </c>
      <c r="B8746" s="1" t="s">
        <v>17</v>
      </c>
      <c r="C8746">
        <v>200</v>
      </c>
      <c r="D8746">
        <v>617551502978200</v>
      </c>
      <c r="E8746">
        <v>617551503779300</v>
      </c>
      <c r="F8746">
        <f>(tester_performance_i[[#This Row],[post-handle-timestamp]]-tester_performance_i[[#This Row],[pre-handle-timestamp]])/1000000</f>
        <v>0.80110000000000003</v>
      </c>
    </row>
    <row r="8747" spans="1:6" hidden="1" x14ac:dyDescent="0.25">
      <c r="A8747" s="1" t="s">
        <v>5</v>
      </c>
      <c r="B8747" s="1" t="s">
        <v>10</v>
      </c>
      <c r="C8747">
        <v>200</v>
      </c>
      <c r="D8747">
        <v>617551504919900</v>
      </c>
      <c r="E8747">
        <v>617551505693800</v>
      </c>
      <c r="F8747">
        <f>(tester_performance_i[[#This Row],[post-handle-timestamp]]-tester_performance_i[[#This Row],[pre-handle-timestamp]])/1000000</f>
        <v>0.77390000000000003</v>
      </c>
    </row>
    <row r="8748" spans="1:6" hidden="1" x14ac:dyDescent="0.25">
      <c r="A8748" s="1" t="s">
        <v>5</v>
      </c>
      <c r="B8748" s="1" t="s">
        <v>11</v>
      </c>
      <c r="C8748">
        <v>200</v>
      </c>
      <c r="D8748">
        <v>617551506977900</v>
      </c>
      <c r="E8748">
        <v>617551507797900</v>
      </c>
      <c r="F8748">
        <f>(tester_performance_i[[#This Row],[post-handle-timestamp]]-tester_performance_i[[#This Row],[pre-handle-timestamp]])/1000000</f>
        <v>0.82</v>
      </c>
    </row>
    <row r="8749" spans="1:6" hidden="1" x14ac:dyDescent="0.25">
      <c r="A8749" s="1" t="s">
        <v>5</v>
      </c>
      <c r="B8749" s="1" t="s">
        <v>12</v>
      </c>
      <c r="C8749">
        <v>200</v>
      </c>
      <c r="D8749">
        <v>617551509086500</v>
      </c>
      <c r="E8749">
        <v>617551509794700</v>
      </c>
      <c r="F8749">
        <f>(tester_performance_i[[#This Row],[post-handle-timestamp]]-tester_performance_i[[#This Row],[pre-handle-timestamp]])/1000000</f>
        <v>0.70820000000000005</v>
      </c>
    </row>
    <row r="8750" spans="1:6" hidden="1" x14ac:dyDescent="0.25">
      <c r="A8750" s="1" t="s">
        <v>5</v>
      </c>
      <c r="B8750" s="1" t="s">
        <v>18</v>
      </c>
      <c r="C8750">
        <v>200</v>
      </c>
      <c r="D8750">
        <v>617551510642400</v>
      </c>
      <c r="E8750">
        <v>617551511320500</v>
      </c>
      <c r="F8750">
        <f>(tester_performance_i[[#This Row],[post-handle-timestamp]]-tester_performance_i[[#This Row],[pre-handle-timestamp]])/1000000</f>
        <v>0.67810000000000004</v>
      </c>
    </row>
    <row r="8751" spans="1:6" hidden="1" x14ac:dyDescent="0.25">
      <c r="A8751" s="1" t="s">
        <v>5</v>
      </c>
      <c r="B8751" s="1" t="s">
        <v>19</v>
      </c>
      <c r="C8751">
        <v>200</v>
      </c>
      <c r="D8751">
        <v>617551512205000</v>
      </c>
      <c r="E8751">
        <v>617551512909600</v>
      </c>
      <c r="F8751">
        <f>(tester_performance_i[[#This Row],[post-handle-timestamp]]-tester_performance_i[[#This Row],[pre-handle-timestamp]])/1000000</f>
        <v>0.7046</v>
      </c>
    </row>
    <row r="8752" spans="1:6" hidden="1" x14ac:dyDescent="0.25">
      <c r="A8752" s="1" t="s">
        <v>5</v>
      </c>
      <c r="B8752" s="1" t="s">
        <v>20</v>
      </c>
      <c r="C8752">
        <v>200</v>
      </c>
      <c r="D8752">
        <v>617551513800600</v>
      </c>
      <c r="E8752">
        <v>617551514517700</v>
      </c>
      <c r="F8752">
        <f>(tester_performance_i[[#This Row],[post-handle-timestamp]]-tester_performance_i[[#This Row],[pre-handle-timestamp]])/1000000</f>
        <v>0.71709999999999996</v>
      </c>
    </row>
    <row r="8753" spans="1:6" hidden="1" x14ac:dyDescent="0.25">
      <c r="A8753" s="1" t="s">
        <v>5</v>
      </c>
      <c r="B8753" s="1" t="s">
        <v>21</v>
      </c>
      <c r="C8753">
        <v>200</v>
      </c>
      <c r="D8753">
        <v>617551516298400</v>
      </c>
      <c r="E8753">
        <v>617551517051000</v>
      </c>
      <c r="F8753">
        <f>(tester_performance_i[[#This Row],[post-handle-timestamp]]-tester_performance_i[[#This Row],[pre-handle-timestamp]])/1000000</f>
        <v>0.75260000000000005</v>
      </c>
    </row>
    <row r="8754" spans="1:6" hidden="1" x14ac:dyDescent="0.25">
      <c r="A8754" s="1" t="s">
        <v>5</v>
      </c>
      <c r="B8754" s="1" t="s">
        <v>24</v>
      </c>
      <c r="C8754">
        <v>200</v>
      </c>
      <c r="D8754">
        <v>617551518218300</v>
      </c>
      <c r="E8754">
        <v>617551519052500</v>
      </c>
      <c r="F8754">
        <f>(tester_performance_i[[#This Row],[post-handle-timestamp]]-tester_performance_i[[#This Row],[pre-handle-timestamp]])/1000000</f>
        <v>0.83420000000000005</v>
      </c>
    </row>
    <row r="8755" spans="1:6" hidden="1" x14ac:dyDescent="0.25">
      <c r="A8755" s="1" t="s">
        <v>5</v>
      </c>
      <c r="B8755" s="1" t="s">
        <v>22</v>
      </c>
      <c r="C8755">
        <v>200</v>
      </c>
      <c r="D8755">
        <v>617551522065900</v>
      </c>
      <c r="E8755">
        <v>617551522855200</v>
      </c>
      <c r="F8755">
        <f>(tester_performance_i[[#This Row],[post-handle-timestamp]]-tester_performance_i[[#This Row],[pre-handle-timestamp]])/1000000</f>
        <v>0.7893</v>
      </c>
    </row>
    <row r="8756" spans="1:6" hidden="1" x14ac:dyDescent="0.25">
      <c r="A8756" s="1" t="s">
        <v>5</v>
      </c>
      <c r="B8756" s="1" t="s">
        <v>23</v>
      </c>
      <c r="C8756">
        <v>200</v>
      </c>
      <c r="D8756">
        <v>617551525394400</v>
      </c>
      <c r="E8756">
        <v>617551526148100</v>
      </c>
      <c r="F8756">
        <f>(tester_performance_i[[#This Row],[post-handle-timestamp]]-tester_performance_i[[#This Row],[pre-handle-timestamp]])/1000000</f>
        <v>0.75370000000000004</v>
      </c>
    </row>
    <row r="8757" spans="1:6" x14ac:dyDescent="0.25">
      <c r="A8757" s="1" t="s">
        <v>5</v>
      </c>
      <c r="B8757" s="1" t="s">
        <v>39</v>
      </c>
      <c r="C8757">
        <v>500</v>
      </c>
      <c r="D8757">
        <v>617551528545500</v>
      </c>
      <c r="E8757">
        <v>617551547260300</v>
      </c>
      <c r="F8757">
        <f>(tester_performance_i[[#This Row],[post-handle-timestamp]]-tester_performance_i[[#This Row],[pre-handle-timestamp]])/1000000</f>
        <v>18.7148</v>
      </c>
    </row>
    <row r="8758" spans="1:6" hidden="1" x14ac:dyDescent="0.25">
      <c r="A8758" s="1" t="s">
        <v>5</v>
      </c>
      <c r="B8758" s="1" t="s">
        <v>8</v>
      </c>
      <c r="C8758">
        <v>200</v>
      </c>
      <c r="D8758">
        <v>617551645242700</v>
      </c>
      <c r="E8758">
        <v>617551646081500</v>
      </c>
      <c r="F8758">
        <f>(tester_performance_i[[#This Row],[post-handle-timestamp]]-tester_performance_i[[#This Row],[pre-handle-timestamp]])/1000000</f>
        <v>0.83879999999999999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617551647198500</v>
      </c>
      <c r="E8759">
        <v>617551648046600</v>
      </c>
      <c r="F8759">
        <f>(tester_performance_i[[#This Row],[post-handle-timestamp]]-tester_performance_i[[#This Row],[pre-handle-timestamp]])/1000000</f>
        <v>0.84809999999999997</v>
      </c>
    </row>
    <row r="8760" spans="1:6" hidden="1" x14ac:dyDescent="0.25">
      <c r="A8760" s="1" t="s">
        <v>5</v>
      </c>
      <c r="B8760" s="1" t="s">
        <v>13</v>
      </c>
      <c r="C8760">
        <v>200</v>
      </c>
      <c r="D8760">
        <v>617551649196300</v>
      </c>
      <c r="E8760">
        <v>617551649957500</v>
      </c>
      <c r="F8760">
        <f>(tester_performance_i[[#This Row],[post-handle-timestamp]]-tester_performance_i[[#This Row],[pre-handle-timestamp]])/1000000</f>
        <v>0.76119999999999999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617551650854100</v>
      </c>
      <c r="E8761">
        <v>617551651698900</v>
      </c>
      <c r="F8761">
        <f>(tester_performance_i[[#This Row],[post-handle-timestamp]]-tester_performance_i[[#This Row],[pre-handle-timestamp]])/1000000</f>
        <v>0.8448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617551652981900</v>
      </c>
      <c r="E8762">
        <v>617551653745700</v>
      </c>
      <c r="F8762">
        <f>(tester_performance_i[[#This Row],[post-handle-timestamp]]-tester_performance_i[[#This Row],[pre-handle-timestamp]])/1000000</f>
        <v>0.76380000000000003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617551654838600</v>
      </c>
      <c r="E8763">
        <v>617551655610300</v>
      </c>
      <c r="F8763">
        <f>(tester_performance_i[[#This Row],[post-handle-timestamp]]-tester_performance_i[[#This Row],[pre-handle-timestamp]])/1000000</f>
        <v>0.77170000000000005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617551656630300</v>
      </c>
      <c r="E8764">
        <v>617551657380900</v>
      </c>
      <c r="F8764">
        <f>(tester_performance_i[[#This Row],[post-handle-timestamp]]-tester_performance_i[[#This Row],[pre-handle-timestamp]])/1000000</f>
        <v>0.75060000000000004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617551658428100</v>
      </c>
      <c r="E8765">
        <v>617551659285700</v>
      </c>
      <c r="F8765">
        <f>(tester_performance_i[[#This Row],[post-handle-timestamp]]-tester_performance_i[[#This Row],[pre-handle-timestamp]])/1000000</f>
        <v>0.85760000000000003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617551660430100</v>
      </c>
      <c r="E8766">
        <v>617551661197900</v>
      </c>
      <c r="F8766">
        <f>(tester_performance_i[[#This Row],[post-handle-timestamp]]-tester_performance_i[[#This Row],[pre-handle-timestamp]])/1000000</f>
        <v>0.76780000000000004</v>
      </c>
    </row>
    <row r="8767" spans="1:6" hidden="1" x14ac:dyDescent="0.25">
      <c r="A8767" s="1" t="s">
        <v>5</v>
      </c>
      <c r="B8767" s="1" t="s">
        <v>12</v>
      </c>
      <c r="C8767">
        <v>200</v>
      </c>
      <c r="D8767">
        <v>617551662726000</v>
      </c>
      <c r="E8767">
        <v>617551663511600</v>
      </c>
      <c r="F8767">
        <f>(tester_performance_i[[#This Row],[post-handle-timestamp]]-tester_performance_i[[#This Row],[pre-handle-timestamp]])/1000000</f>
        <v>0.78559999999999997</v>
      </c>
    </row>
    <row r="8768" spans="1:6" hidden="1" x14ac:dyDescent="0.25">
      <c r="A8768" s="1" t="s">
        <v>5</v>
      </c>
      <c r="B8768" s="1" t="s">
        <v>18</v>
      </c>
      <c r="C8768">
        <v>200</v>
      </c>
      <c r="D8768">
        <v>617551664507600</v>
      </c>
      <c r="E8768">
        <v>617551665204500</v>
      </c>
      <c r="F8768">
        <f>(tester_performance_i[[#This Row],[post-handle-timestamp]]-tester_performance_i[[#This Row],[pre-handle-timestamp]])/1000000</f>
        <v>0.69689999999999996</v>
      </c>
    </row>
    <row r="8769" spans="1:6" hidden="1" x14ac:dyDescent="0.25">
      <c r="A8769" s="1" t="s">
        <v>5</v>
      </c>
      <c r="B8769" s="1" t="s">
        <v>19</v>
      </c>
      <c r="C8769">
        <v>200</v>
      </c>
      <c r="D8769">
        <v>617551666094100</v>
      </c>
      <c r="E8769">
        <v>617551666798600</v>
      </c>
      <c r="F8769">
        <f>(tester_performance_i[[#This Row],[post-handle-timestamp]]-tester_performance_i[[#This Row],[pre-handle-timestamp]])/1000000</f>
        <v>0.70450000000000002</v>
      </c>
    </row>
    <row r="8770" spans="1:6" hidden="1" x14ac:dyDescent="0.25">
      <c r="A8770" s="1" t="s">
        <v>5</v>
      </c>
      <c r="B8770" s="1" t="s">
        <v>20</v>
      </c>
      <c r="C8770">
        <v>200</v>
      </c>
      <c r="D8770">
        <v>617551667685800</v>
      </c>
      <c r="E8770">
        <v>617551668380000</v>
      </c>
      <c r="F8770">
        <f>(tester_performance_i[[#This Row],[post-handle-timestamp]]-tester_performance_i[[#This Row],[pre-handle-timestamp]])/1000000</f>
        <v>0.69420000000000004</v>
      </c>
    </row>
    <row r="8771" spans="1:6" hidden="1" x14ac:dyDescent="0.25">
      <c r="A8771" s="1" t="s">
        <v>5</v>
      </c>
      <c r="B8771" s="1" t="s">
        <v>21</v>
      </c>
      <c r="C8771">
        <v>200</v>
      </c>
      <c r="D8771">
        <v>617551670191700</v>
      </c>
      <c r="E8771">
        <v>617551670980300</v>
      </c>
      <c r="F8771">
        <f>(tester_performance_i[[#This Row],[post-handle-timestamp]]-tester_performance_i[[#This Row],[pre-handle-timestamp]])/1000000</f>
        <v>0.78859999999999997</v>
      </c>
    </row>
    <row r="8772" spans="1:6" x14ac:dyDescent="0.25">
      <c r="A8772" s="1" t="s">
        <v>5</v>
      </c>
      <c r="B8772" s="1" t="s">
        <v>39</v>
      </c>
      <c r="C8772">
        <v>500</v>
      </c>
      <c r="D8772">
        <v>617551672039300</v>
      </c>
      <c r="E8772">
        <v>617551690870300</v>
      </c>
      <c r="F8772">
        <f>(tester_performance_i[[#This Row],[post-handle-timestamp]]-tester_performance_i[[#This Row],[pre-handle-timestamp]])/1000000</f>
        <v>18.831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617551829841900</v>
      </c>
      <c r="E8773">
        <v>617551830711500</v>
      </c>
      <c r="F8773">
        <f>(tester_performance_i[[#This Row],[post-handle-timestamp]]-tester_performance_i[[#This Row],[pre-handle-timestamp]])/1000000</f>
        <v>0.86960000000000004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617551832019400</v>
      </c>
      <c r="E8774">
        <v>617551832874000</v>
      </c>
      <c r="F8774">
        <f>(tester_performance_i[[#This Row],[post-handle-timestamp]]-tester_performance_i[[#This Row],[pre-handle-timestamp]])/1000000</f>
        <v>0.85460000000000003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617551834170500</v>
      </c>
      <c r="E8775">
        <v>617551834922400</v>
      </c>
      <c r="F8775">
        <f>(tester_performance_i[[#This Row],[post-handle-timestamp]]-tester_performance_i[[#This Row],[pre-handle-timestamp]])/1000000</f>
        <v>0.75190000000000001</v>
      </c>
    </row>
    <row r="8776" spans="1:6" hidden="1" x14ac:dyDescent="0.25">
      <c r="A8776" s="1" t="s">
        <v>5</v>
      </c>
      <c r="B8776" s="1" t="s">
        <v>13</v>
      </c>
      <c r="C8776">
        <v>200</v>
      </c>
      <c r="D8776">
        <v>617551836335600</v>
      </c>
      <c r="E8776">
        <v>617551837053700</v>
      </c>
      <c r="F8776">
        <f>(tester_performance_i[[#This Row],[post-handle-timestamp]]-tester_performance_i[[#This Row],[pre-handle-timestamp]])/1000000</f>
        <v>0.71809999999999996</v>
      </c>
    </row>
    <row r="8777" spans="1:6" hidden="1" x14ac:dyDescent="0.25">
      <c r="A8777" s="1" t="s">
        <v>5</v>
      </c>
      <c r="B8777" s="1" t="s">
        <v>12</v>
      </c>
      <c r="C8777">
        <v>200</v>
      </c>
      <c r="D8777">
        <v>617551838054300</v>
      </c>
      <c r="E8777">
        <v>617551838787000</v>
      </c>
      <c r="F8777">
        <f>(tester_performance_i[[#This Row],[post-handle-timestamp]]-tester_performance_i[[#This Row],[pre-handle-timestamp]])/1000000</f>
        <v>0.73270000000000002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617551839722400</v>
      </c>
      <c r="E8778">
        <v>617551840482200</v>
      </c>
      <c r="F8778">
        <f>(tester_performance_i[[#This Row],[post-handle-timestamp]]-tester_performance_i[[#This Row],[pre-handle-timestamp]])/1000000</f>
        <v>0.75980000000000003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617551841533800</v>
      </c>
      <c r="E8779">
        <v>617551842267500</v>
      </c>
      <c r="F8779">
        <f>(tester_performance_i[[#This Row],[post-handle-timestamp]]-tester_performance_i[[#This Row],[pre-handle-timestamp]])/1000000</f>
        <v>0.73370000000000002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617551843258900</v>
      </c>
      <c r="E8780">
        <v>617551844119500</v>
      </c>
      <c r="F8780">
        <f>(tester_performance_i[[#This Row],[post-handle-timestamp]]-tester_performance_i[[#This Row],[pre-handle-timestamp]])/1000000</f>
        <v>0.86060000000000003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617551845151000</v>
      </c>
      <c r="E8781">
        <v>617551846119500</v>
      </c>
      <c r="F8781">
        <f>(tester_performance_i[[#This Row],[post-handle-timestamp]]-tester_performance_i[[#This Row],[pre-handle-timestamp]])/1000000</f>
        <v>0.96850000000000003</v>
      </c>
    </row>
    <row r="8782" spans="1:6" hidden="1" x14ac:dyDescent="0.25">
      <c r="A8782" s="1" t="s">
        <v>5</v>
      </c>
      <c r="B8782" s="1" t="s">
        <v>11</v>
      </c>
      <c r="C8782">
        <v>200</v>
      </c>
      <c r="D8782">
        <v>617551847382100</v>
      </c>
      <c r="E8782">
        <v>617551848207900</v>
      </c>
      <c r="F8782">
        <f>(tester_performance_i[[#This Row],[post-handle-timestamp]]-tester_performance_i[[#This Row],[pre-handle-timestamp]])/1000000</f>
        <v>0.82579999999999998</v>
      </c>
    </row>
    <row r="8783" spans="1:6" hidden="1" x14ac:dyDescent="0.25">
      <c r="A8783" s="1" t="s">
        <v>5</v>
      </c>
      <c r="B8783" s="1" t="s">
        <v>18</v>
      </c>
      <c r="C8783">
        <v>200</v>
      </c>
      <c r="D8783">
        <v>617551849584600</v>
      </c>
      <c r="E8783">
        <v>617551850330900</v>
      </c>
      <c r="F8783">
        <f>(tester_performance_i[[#This Row],[post-handle-timestamp]]-tester_performance_i[[#This Row],[pre-handle-timestamp]])/1000000</f>
        <v>0.74629999999999996</v>
      </c>
    </row>
    <row r="8784" spans="1:6" hidden="1" x14ac:dyDescent="0.25">
      <c r="A8784" s="1" t="s">
        <v>5</v>
      </c>
      <c r="B8784" s="1" t="s">
        <v>19</v>
      </c>
      <c r="C8784">
        <v>200</v>
      </c>
      <c r="D8784">
        <v>617551851440200</v>
      </c>
      <c r="E8784">
        <v>617551852178600</v>
      </c>
      <c r="F8784">
        <f>(tester_performance_i[[#This Row],[post-handle-timestamp]]-tester_performance_i[[#This Row],[pre-handle-timestamp]])/1000000</f>
        <v>0.73839999999999995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617551853154600</v>
      </c>
      <c r="E8785">
        <v>617551853885200</v>
      </c>
      <c r="F8785">
        <f>(tester_performance_i[[#This Row],[post-handle-timestamp]]-tester_performance_i[[#This Row],[pre-handle-timestamp]])/1000000</f>
        <v>0.73060000000000003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617551855669700</v>
      </c>
      <c r="E8786">
        <v>617551856373100</v>
      </c>
      <c r="F8786">
        <f>(tester_performance_i[[#This Row],[post-handle-timestamp]]-tester_performance_i[[#This Row],[pre-handle-timestamp]])/1000000</f>
        <v>0.70340000000000003</v>
      </c>
    </row>
    <row r="8787" spans="1:6" x14ac:dyDescent="0.25">
      <c r="A8787" s="1" t="s">
        <v>5</v>
      </c>
      <c r="B8787" s="1" t="s">
        <v>39</v>
      </c>
      <c r="C8787">
        <v>500</v>
      </c>
      <c r="D8787">
        <v>617551857531900</v>
      </c>
      <c r="E8787">
        <v>617551877231300</v>
      </c>
      <c r="F8787">
        <f>(tester_performance_i[[#This Row],[post-handle-timestamp]]-tester_performance_i[[#This Row],[pre-handle-timestamp]])/1000000</f>
        <v>19.699400000000001</v>
      </c>
    </row>
    <row r="8788" spans="1:6" hidden="1" x14ac:dyDescent="0.25">
      <c r="A8788" s="1" t="s">
        <v>5</v>
      </c>
      <c r="B8788" s="1" t="s">
        <v>8</v>
      </c>
      <c r="C8788">
        <v>200</v>
      </c>
      <c r="D8788">
        <v>617551956459400</v>
      </c>
      <c r="E8788">
        <v>617551957284200</v>
      </c>
      <c r="F8788">
        <f>(tester_performance_i[[#This Row],[post-handle-timestamp]]-tester_performance_i[[#This Row],[pre-handle-timestamp]])/1000000</f>
        <v>0.82479999999999998</v>
      </c>
    </row>
    <row r="8789" spans="1:6" hidden="1" x14ac:dyDescent="0.25">
      <c r="A8789" s="1" t="s">
        <v>5</v>
      </c>
      <c r="B8789" s="1" t="s">
        <v>9</v>
      </c>
      <c r="C8789">
        <v>200</v>
      </c>
      <c r="D8789">
        <v>617551958409400</v>
      </c>
      <c r="E8789">
        <v>617551959182000</v>
      </c>
      <c r="F8789">
        <f>(tester_performance_i[[#This Row],[post-handle-timestamp]]-tester_performance_i[[#This Row],[pre-handle-timestamp]])/1000000</f>
        <v>0.77259999999999995</v>
      </c>
    </row>
    <row r="8790" spans="1:6" hidden="1" x14ac:dyDescent="0.25">
      <c r="A8790" s="1" t="s">
        <v>5</v>
      </c>
      <c r="B8790" s="1" t="s">
        <v>13</v>
      </c>
      <c r="C8790">
        <v>200</v>
      </c>
      <c r="D8790">
        <v>617551960436200</v>
      </c>
      <c r="E8790">
        <v>617551961183500</v>
      </c>
      <c r="F8790">
        <f>(tester_performance_i[[#This Row],[post-handle-timestamp]]-tester_performance_i[[#This Row],[pre-handle-timestamp]])/1000000</f>
        <v>0.74729999999999996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617551962197000</v>
      </c>
      <c r="E8791">
        <v>617551963042800</v>
      </c>
      <c r="F8791">
        <f>(tester_performance_i[[#This Row],[post-handle-timestamp]]-tester_performance_i[[#This Row],[pre-handle-timestamp]])/1000000</f>
        <v>0.8458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617551964513100</v>
      </c>
      <c r="E8792">
        <v>617551965345800</v>
      </c>
      <c r="F8792">
        <f>(tester_performance_i[[#This Row],[post-handle-timestamp]]-tester_performance_i[[#This Row],[pre-handle-timestamp]])/1000000</f>
        <v>0.8327</v>
      </c>
    </row>
    <row r="8793" spans="1:6" hidden="1" x14ac:dyDescent="0.25">
      <c r="A8793" s="1" t="s">
        <v>5</v>
      </c>
      <c r="B8793" s="1" t="s">
        <v>18</v>
      </c>
      <c r="C8793">
        <v>200</v>
      </c>
      <c r="D8793">
        <v>617551966443100</v>
      </c>
      <c r="E8793">
        <v>617551967179400</v>
      </c>
      <c r="F8793">
        <f>(tester_performance_i[[#This Row],[post-handle-timestamp]]-tester_performance_i[[#This Row],[pre-handle-timestamp]])/1000000</f>
        <v>0.73629999999999995</v>
      </c>
    </row>
    <row r="8794" spans="1:6" hidden="1" x14ac:dyDescent="0.25">
      <c r="A8794" s="1" t="s">
        <v>5</v>
      </c>
      <c r="B8794" s="1" t="s">
        <v>19</v>
      </c>
      <c r="C8794">
        <v>200</v>
      </c>
      <c r="D8794">
        <v>617551968094600</v>
      </c>
      <c r="E8794">
        <v>617551968812500</v>
      </c>
      <c r="F8794">
        <f>(tester_performance_i[[#This Row],[post-handle-timestamp]]-tester_performance_i[[#This Row],[pre-handle-timestamp]])/1000000</f>
        <v>0.71789999999999998</v>
      </c>
    </row>
    <row r="8795" spans="1:6" hidden="1" x14ac:dyDescent="0.25">
      <c r="A8795" s="1" t="s">
        <v>5</v>
      </c>
      <c r="B8795" s="1" t="s">
        <v>15</v>
      </c>
      <c r="C8795">
        <v>200</v>
      </c>
      <c r="D8795">
        <v>617551969806100</v>
      </c>
      <c r="E8795">
        <v>617551970553800</v>
      </c>
      <c r="F8795">
        <f>(tester_performance_i[[#This Row],[post-handle-timestamp]]-tester_performance_i[[#This Row],[pre-handle-timestamp]])/1000000</f>
        <v>0.74770000000000003</v>
      </c>
    </row>
    <row r="8796" spans="1:6" hidden="1" x14ac:dyDescent="0.25">
      <c r="A8796" s="1" t="s">
        <v>5</v>
      </c>
      <c r="B8796" s="1" t="s">
        <v>16</v>
      </c>
      <c r="C8796">
        <v>200</v>
      </c>
      <c r="D8796">
        <v>617551971646000</v>
      </c>
      <c r="E8796">
        <v>617551972383900</v>
      </c>
      <c r="F8796">
        <f>(tester_performance_i[[#This Row],[post-handle-timestamp]]-tester_performance_i[[#This Row],[pre-handle-timestamp]])/1000000</f>
        <v>0.7379</v>
      </c>
    </row>
    <row r="8797" spans="1:6" hidden="1" x14ac:dyDescent="0.25">
      <c r="A8797" s="1" t="s">
        <v>5</v>
      </c>
      <c r="B8797" s="1" t="s">
        <v>17</v>
      </c>
      <c r="C8797">
        <v>200</v>
      </c>
      <c r="D8797">
        <v>617551973473900</v>
      </c>
      <c r="E8797">
        <v>617551974311100</v>
      </c>
      <c r="F8797">
        <f>(tester_performance_i[[#This Row],[post-handle-timestamp]]-tester_performance_i[[#This Row],[pre-handle-timestamp]])/1000000</f>
        <v>0.83720000000000006</v>
      </c>
    </row>
    <row r="8798" spans="1:6" hidden="1" x14ac:dyDescent="0.25">
      <c r="A8798" s="1" t="s">
        <v>5</v>
      </c>
      <c r="B8798" s="1" t="s">
        <v>10</v>
      </c>
      <c r="C8798">
        <v>200</v>
      </c>
      <c r="D8798">
        <v>617551975622700</v>
      </c>
      <c r="E8798">
        <v>617551976420800</v>
      </c>
      <c r="F8798">
        <f>(tester_performance_i[[#This Row],[post-handle-timestamp]]-tester_performance_i[[#This Row],[pre-handle-timestamp]])/1000000</f>
        <v>0.79810000000000003</v>
      </c>
    </row>
    <row r="8799" spans="1:6" hidden="1" x14ac:dyDescent="0.25">
      <c r="A8799" s="1" t="s">
        <v>5</v>
      </c>
      <c r="B8799" s="1" t="s">
        <v>12</v>
      </c>
      <c r="C8799">
        <v>200</v>
      </c>
      <c r="D8799">
        <v>617551977725900</v>
      </c>
      <c r="E8799">
        <v>617551978454600</v>
      </c>
      <c r="F8799">
        <f>(tester_performance_i[[#This Row],[post-handle-timestamp]]-tester_performance_i[[#This Row],[pre-handle-timestamp]])/1000000</f>
        <v>0.72870000000000001</v>
      </c>
    </row>
    <row r="8800" spans="1:6" hidden="1" x14ac:dyDescent="0.25">
      <c r="A8800" s="1" t="s">
        <v>5</v>
      </c>
      <c r="B8800" s="1" t="s">
        <v>20</v>
      </c>
      <c r="C8800">
        <v>200</v>
      </c>
      <c r="D8800">
        <v>617551979442700</v>
      </c>
      <c r="E8800">
        <v>617551980205800</v>
      </c>
      <c r="F8800">
        <f>(tester_performance_i[[#This Row],[post-handle-timestamp]]-tester_performance_i[[#This Row],[pre-handle-timestamp]])/1000000</f>
        <v>0.7631</v>
      </c>
    </row>
    <row r="8801" spans="1:6" hidden="1" x14ac:dyDescent="0.25">
      <c r="A8801" s="1" t="s">
        <v>5</v>
      </c>
      <c r="B8801" s="1" t="s">
        <v>21</v>
      </c>
      <c r="C8801">
        <v>200</v>
      </c>
      <c r="D8801">
        <v>617551981991700</v>
      </c>
      <c r="E8801">
        <v>617551982694600</v>
      </c>
      <c r="F8801">
        <f>(tester_performance_i[[#This Row],[post-handle-timestamp]]-tester_performance_i[[#This Row],[pre-handle-timestamp]])/1000000</f>
        <v>0.70289999999999997</v>
      </c>
    </row>
    <row r="8802" spans="1:6" x14ac:dyDescent="0.25">
      <c r="A8802" s="1" t="s">
        <v>5</v>
      </c>
      <c r="B8802" s="1" t="s">
        <v>25</v>
      </c>
      <c r="C8802">
        <v>200</v>
      </c>
      <c r="D8802">
        <v>617551983808200</v>
      </c>
      <c r="E8802">
        <v>617551984982900</v>
      </c>
      <c r="F8802">
        <f>(tester_performance_i[[#This Row],[post-handle-timestamp]]-tester_performance_i[[#This Row],[pre-handle-timestamp]])/1000000</f>
        <v>1.1747000000000001</v>
      </c>
    </row>
    <row r="8803" spans="1:6" hidden="1" x14ac:dyDescent="0.25">
      <c r="A8803" s="1" t="s">
        <v>5</v>
      </c>
      <c r="B8803" s="1" t="s">
        <v>8</v>
      </c>
      <c r="C8803">
        <v>200</v>
      </c>
      <c r="D8803">
        <v>617552065049800</v>
      </c>
      <c r="E8803">
        <v>617552065870600</v>
      </c>
      <c r="F8803">
        <f>(tester_performance_i[[#This Row],[post-handle-timestamp]]-tester_performance_i[[#This Row],[pre-handle-timestamp]])/1000000</f>
        <v>0.82079999999999997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617552066972600</v>
      </c>
      <c r="E8804">
        <v>617552067758900</v>
      </c>
      <c r="F8804">
        <f>(tester_performance_i[[#This Row],[post-handle-timestamp]]-tester_performance_i[[#This Row],[pre-handle-timestamp]])/1000000</f>
        <v>0.7863</v>
      </c>
    </row>
    <row r="8805" spans="1:6" hidden="1" x14ac:dyDescent="0.25">
      <c r="A8805" s="1" t="s">
        <v>5</v>
      </c>
      <c r="B8805" s="1" t="s">
        <v>9</v>
      </c>
      <c r="C8805">
        <v>200</v>
      </c>
      <c r="D8805">
        <v>617552068944600</v>
      </c>
      <c r="E8805">
        <v>617552069708800</v>
      </c>
      <c r="F8805">
        <f>(tester_performance_i[[#This Row],[post-handle-timestamp]]-tester_performance_i[[#This Row],[pre-handle-timestamp]])/1000000</f>
        <v>0.76419999999999999</v>
      </c>
    </row>
    <row r="8806" spans="1:6" hidden="1" x14ac:dyDescent="0.25">
      <c r="A8806" s="1" t="s">
        <v>5</v>
      </c>
      <c r="B8806" s="1" t="s">
        <v>13</v>
      </c>
      <c r="C8806">
        <v>200</v>
      </c>
      <c r="D8806">
        <v>617552070780800</v>
      </c>
      <c r="E8806">
        <v>617552071518800</v>
      </c>
      <c r="F8806">
        <f>(tester_performance_i[[#This Row],[post-handle-timestamp]]-tester_performance_i[[#This Row],[pre-handle-timestamp]])/1000000</f>
        <v>0.73799999999999999</v>
      </c>
    </row>
    <row r="8807" spans="1:6" hidden="1" x14ac:dyDescent="0.25">
      <c r="A8807" s="1" t="s">
        <v>5</v>
      </c>
      <c r="B8807" s="1" t="s">
        <v>14</v>
      </c>
      <c r="C8807">
        <v>200</v>
      </c>
      <c r="D8807">
        <v>617552072416100</v>
      </c>
      <c r="E8807">
        <v>617552073178600</v>
      </c>
      <c r="F8807">
        <f>(tester_performance_i[[#This Row],[post-handle-timestamp]]-tester_performance_i[[#This Row],[pre-handle-timestamp]])/1000000</f>
        <v>0.76249999999999996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617552074201900</v>
      </c>
      <c r="E8808">
        <v>617552074933300</v>
      </c>
      <c r="F8808">
        <f>(tester_performance_i[[#This Row],[post-handle-timestamp]]-tester_performance_i[[#This Row],[pre-handle-timestamp]])/1000000</f>
        <v>0.73140000000000005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617552075912500</v>
      </c>
      <c r="E8809">
        <v>617552076658200</v>
      </c>
      <c r="F8809">
        <f>(tester_performance_i[[#This Row],[post-handle-timestamp]]-tester_performance_i[[#This Row],[pre-handle-timestamp]])/1000000</f>
        <v>0.74570000000000003</v>
      </c>
    </row>
    <row r="8810" spans="1:6" hidden="1" x14ac:dyDescent="0.25">
      <c r="A8810" s="1" t="s">
        <v>5</v>
      </c>
      <c r="B8810" s="1" t="s">
        <v>10</v>
      </c>
      <c r="C8810">
        <v>200</v>
      </c>
      <c r="D8810">
        <v>617552077632200</v>
      </c>
      <c r="E8810">
        <v>617552078390300</v>
      </c>
      <c r="F8810">
        <f>(tester_performance_i[[#This Row],[post-handle-timestamp]]-tester_performance_i[[#This Row],[pre-handle-timestamp]])/1000000</f>
        <v>0.7581</v>
      </c>
    </row>
    <row r="8811" spans="1:6" hidden="1" x14ac:dyDescent="0.25">
      <c r="A8811" s="1" t="s">
        <v>5</v>
      </c>
      <c r="B8811" s="1" t="s">
        <v>11</v>
      </c>
      <c r="C8811">
        <v>200</v>
      </c>
      <c r="D8811">
        <v>617552079695300</v>
      </c>
      <c r="E8811">
        <v>617552080718500</v>
      </c>
      <c r="F8811">
        <f>(tester_performance_i[[#This Row],[post-handle-timestamp]]-tester_performance_i[[#This Row],[pre-handle-timestamp]])/1000000</f>
        <v>1.0232000000000001</v>
      </c>
    </row>
    <row r="8812" spans="1:6" hidden="1" x14ac:dyDescent="0.25">
      <c r="A8812" s="1" t="s">
        <v>5</v>
      </c>
      <c r="B8812" s="1" t="s">
        <v>12</v>
      </c>
      <c r="C8812">
        <v>200</v>
      </c>
      <c r="D8812">
        <v>617552082122400</v>
      </c>
      <c r="E8812">
        <v>617552082844100</v>
      </c>
      <c r="F8812">
        <f>(tester_performance_i[[#This Row],[post-handle-timestamp]]-tester_performance_i[[#This Row],[pre-handle-timestamp]])/1000000</f>
        <v>0.72170000000000001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617552083816700</v>
      </c>
      <c r="E8813">
        <v>617552084512800</v>
      </c>
      <c r="F8813">
        <f>(tester_performance_i[[#This Row],[post-handle-timestamp]]-tester_performance_i[[#This Row],[pre-handle-timestamp]])/1000000</f>
        <v>0.69610000000000005</v>
      </c>
    </row>
    <row r="8814" spans="1:6" hidden="1" x14ac:dyDescent="0.25">
      <c r="A8814" s="1" t="s">
        <v>5</v>
      </c>
      <c r="B8814" s="1" t="s">
        <v>19</v>
      </c>
      <c r="C8814">
        <v>200</v>
      </c>
      <c r="D8814">
        <v>617552085456900</v>
      </c>
      <c r="E8814">
        <v>617552086169800</v>
      </c>
      <c r="F8814">
        <f>(tester_performance_i[[#This Row],[post-handle-timestamp]]-tester_performance_i[[#This Row],[pre-handle-timestamp]])/1000000</f>
        <v>0.71289999999999998</v>
      </c>
    </row>
    <row r="8815" spans="1:6" hidden="1" x14ac:dyDescent="0.25">
      <c r="A8815" s="1" t="s">
        <v>5</v>
      </c>
      <c r="B8815" s="1" t="s">
        <v>20</v>
      </c>
      <c r="C8815">
        <v>200</v>
      </c>
      <c r="D8815">
        <v>617552087215700</v>
      </c>
      <c r="E8815">
        <v>617552087929500</v>
      </c>
      <c r="F8815">
        <f>(tester_performance_i[[#This Row],[post-handle-timestamp]]-tester_performance_i[[#This Row],[pre-handle-timestamp]])/1000000</f>
        <v>0.71379999999999999</v>
      </c>
    </row>
    <row r="8816" spans="1:6" hidden="1" x14ac:dyDescent="0.25">
      <c r="A8816" s="1" t="s">
        <v>5</v>
      </c>
      <c r="B8816" s="1" t="s">
        <v>21</v>
      </c>
      <c r="C8816">
        <v>200</v>
      </c>
      <c r="D8816">
        <v>617552089723300</v>
      </c>
      <c r="E8816">
        <v>617552090438600</v>
      </c>
      <c r="F8816">
        <f>(tester_performance_i[[#This Row],[post-handle-timestamp]]-tester_performance_i[[#This Row],[pre-handle-timestamp]])/1000000</f>
        <v>0.71530000000000005</v>
      </c>
    </row>
    <row r="8817" spans="1:6" x14ac:dyDescent="0.25">
      <c r="A8817" s="1" t="s">
        <v>26</v>
      </c>
      <c r="B8817" s="1" t="s">
        <v>25</v>
      </c>
      <c r="C8817">
        <v>302</v>
      </c>
      <c r="D8817">
        <v>617552091417800</v>
      </c>
      <c r="E8817">
        <v>617552095902500</v>
      </c>
      <c r="F8817">
        <f>(tester_performance_i[[#This Row],[post-handle-timestamp]]-tester_performance_i[[#This Row],[pre-handle-timestamp]])/1000000</f>
        <v>4.4847000000000001</v>
      </c>
    </row>
    <row r="8818" spans="1:6" x14ac:dyDescent="0.25">
      <c r="A8818" s="1" t="s">
        <v>5</v>
      </c>
      <c r="B8818" s="1" t="s">
        <v>6</v>
      </c>
      <c r="C8818">
        <v>302</v>
      </c>
      <c r="D8818">
        <v>617552096907800</v>
      </c>
      <c r="E8818">
        <v>617552097871300</v>
      </c>
      <c r="F8818">
        <f>(tester_performance_i[[#This Row],[post-handle-timestamp]]-tester_performance_i[[#This Row],[pre-handle-timestamp]])/1000000</f>
        <v>0.96350000000000002</v>
      </c>
    </row>
    <row r="8819" spans="1:6" x14ac:dyDescent="0.25">
      <c r="A8819" s="1" t="s">
        <v>5</v>
      </c>
      <c r="B8819" s="1" t="s">
        <v>7</v>
      </c>
      <c r="C8819">
        <v>200</v>
      </c>
      <c r="D8819">
        <v>617552098782000</v>
      </c>
      <c r="E8819">
        <v>617552099708100</v>
      </c>
      <c r="F8819">
        <f>(tester_performance_i[[#This Row],[post-handle-timestamp]]-tester_performance_i[[#This Row],[pre-handle-timestamp]])/1000000</f>
        <v>0.92610000000000003</v>
      </c>
    </row>
    <row r="8820" spans="1:6" hidden="1" x14ac:dyDescent="0.25">
      <c r="A8820" s="1" t="s">
        <v>5</v>
      </c>
      <c r="B8820" s="1" t="s">
        <v>8</v>
      </c>
      <c r="C8820">
        <v>200</v>
      </c>
      <c r="D8820">
        <v>617552167415900</v>
      </c>
      <c r="E8820">
        <v>617552168191300</v>
      </c>
      <c r="F8820">
        <f>(tester_performance_i[[#This Row],[post-handle-timestamp]]-tester_performance_i[[#This Row],[pre-handle-timestamp]])/1000000</f>
        <v>0.77539999999999998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617552169270700</v>
      </c>
      <c r="E8821">
        <v>617552170050800</v>
      </c>
      <c r="F8821">
        <f>(tester_performance_i[[#This Row],[post-handle-timestamp]]-tester_performance_i[[#This Row],[pre-handle-timestamp]])/1000000</f>
        <v>0.78010000000000002</v>
      </c>
    </row>
    <row r="8822" spans="1:6" hidden="1" x14ac:dyDescent="0.25">
      <c r="A8822" s="1" t="s">
        <v>5</v>
      </c>
      <c r="B8822" s="1" t="s">
        <v>10</v>
      </c>
      <c r="C8822">
        <v>200</v>
      </c>
      <c r="D8822">
        <v>617552171223900</v>
      </c>
      <c r="E8822">
        <v>617552172005700</v>
      </c>
      <c r="F8822">
        <f>(tester_performance_i[[#This Row],[post-handle-timestamp]]-tester_performance_i[[#This Row],[pre-handle-timestamp]])/1000000</f>
        <v>0.78180000000000005</v>
      </c>
    </row>
    <row r="8823" spans="1:6" hidden="1" x14ac:dyDescent="0.25">
      <c r="A8823" s="1" t="s">
        <v>5</v>
      </c>
      <c r="B8823" s="1" t="s">
        <v>13</v>
      </c>
      <c r="C8823">
        <v>200</v>
      </c>
      <c r="D8823">
        <v>617552173349000</v>
      </c>
      <c r="E8823">
        <v>617552174079800</v>
      </c>
      <c r="F8823">
        <f>(tester_performance_i[[#This Row],[post-handle-timestamp]]-tester_performance_i[[#This Row],[pre-handle-timestamp]])/1000000</f>
        <v>0.73080000000000001</v>
      </c>
    </row>
    <row r="8824" spans="1:6" hidden="1" x14ac:dyDescent="0.25">
      <c r="A8824" s="1" t="s">
        <v>5</v>
      </c>
      <c r="B8824" s="1" t="s">
        <v>14</v>
      </c>
      <c r="C8824">
        <v>200</v>
      </c>
      <c r="D8824">
        <v>617552175010900</v>
      </c>
      <c r="E8824">
        <v>617552175891200</v>
      </c>
      <c r="F8824">
        <f>(tester_performance_i[[#This Row],[post-handle-timestamp]]-tester_performance_i[[#This Row],[pre-handle-timestamp]])/1000000</f>
        <v>0.88029999999999997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617552176869600</v>
      </c>
      <c r="E8825">
        <v>617552177579800</v>
      </c>
      <c r="F8825">
        <f>(tester_performance_i[[#This Row],[post-handle-timestamp]]-tester_performance_i[[#This Row],[pre-handle-timestamp]])/1000000</f>
        <v>0.71020000000000005</v>
      </c>
    </row>
    <row r="8826" spans="1:6" hidden="1" x14ac:dyDescent="0.25">
      <c r="A8826" s="1" t="s">
        <v>5</v>
      </c>
      <c r="B8826" s="1" t="s">
        <v>16</v>
      </c>
      <c r="C8826">
        <v>200</v>
      </c>
      <c r="D8826">
        <v>617552178526000</v>
      </c>
      <c r="E8826">
        <v>617552179249300</v>
      </c>
      <c r="F8826">
        <f>(tester_performance_i[[#This Row],[post-handle-timestamp]]-tester_performance_i[[#This Row],[pre-handle-timestamp]])/1000000</f>
        <v>0.72330000000000005</v>
      </c>
    </row>
    <row r="8827" spans="1:6" hidden="1" x14ac:dyDescent="0.25">
      <c r="A8827" s="1" t="s">
        <v>5</v>
      </c>
      <c r="B8827" s="1" t="s">
        <v>17</v>
      </c>
      <c r="C8827">
        <v>200</v>
      </c>
      <c r="D8827">
        <v>617552180197500</v>
      </c>
      <c r="E8827">
        <v>617552180959700</v>
      </c>
      <c r="F8827">
        <f>(tester_performance_i[[#This Row],[post-handle-timestamp]]-tester_performance_i[[#This Row],[pre-handle-timestamp]])/1000000</f>
        <v>0.76219999999999999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617552182147300</v>
      </c>
      <c r="E8828">
        <v>617552182947000</v>
      </c>
      <c r="F8828">
        <f>(tester_performance_i[[#This Row],[post-handle-timestamp]]-tester_performance_i[[#This Row],[pre-handle-timestamp]])/1000000</f>
        <v>0.79969999999999997</v>
      </c>
    </row>
    <row r="8829" spans="1:6" hidden="1" x14ac:dyDescent="0.25">
      <c r="A8829" s="1" t="s">
        <v>5</v>
      </c>
      <c r="B8829" s="1" t="s">
        <v>12</v>
      </c>
      <c r="C8829">
        <v>200</v>
      </c>
      <c r="D8829">
        <v>617552184552400</v>
      </c>
      <c r="E8829">
        <v>617552185443600</v>
      </c>
      <c r="F8829">
        <f>(tester_performance_i[[#This Row],[post-handle-timestamp]]-tester_performance_i[[#This Row],[pre-handle-timestamp]])/1000000</f>
        <v>0.89119999999999999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617552186454100</v>
      </c>
      <c r="E8830">
        <v>617552187143900</v>
      </c>
      <c r="F8830">
        <f>(tester_performance_i[[#This Row],[post-handle-timestamp]]-tester_performance_i[[#This Row],[pre-handle-timestamp]])/1000000</f>
        <v>0.68979999999999997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617552188051600</v>
      </c>
      <c r="E8831">
        <v>617552188727500</v>
      </c>
      <c r="F8831">
        <f>(tester_performance_i[[#This Row],[post-handle-timestamp]]-tester_performance_i[[#This Row],[pre-handle-timestamp]])/1000000</f>
        <v>0.67589999999999995</v>
      </c>
    </row>
    <row r="8832" spans="1:6" hidden="1" x14ac:dyDescent="0.25">
      <c r="A8832" s="1" t="s">
        <v>5</v>
      </c>
      <c r="B8832" s="1" t="s">
        <v>20</v>
      </c>
      <c r="C8832">
        <v>200</v>
      </c>
      <c r="D8832">
        <v>617552189670500</v>
      </c>
      <c r="E8832">
        <v>617552190403700</v>
      </c>
      <c r="F8832">
        <f>(tester_performance_i[[#This Row],[post-handle-timestamp]]-tester_performance_i[[#This Row],[pre-handle-timestamp]])/1000000</f>
        <v>0.73319999999999996</v>
      </c>
    </row>
    <row r="8833" spans="1:6" hidden="1" x14ac:dyDescent="0.25">
      <c r="A8833" s="1" t="s">
        <v>5</v>
      </c>
      <c r="B8833" s="1" t="s">
        <v>21</v>
      </c>
      <c r="C8833">
        <v>200</v>
      </c>
      <c r="D8833">
        <v>617552192351500</v>
      </c>
      <c r="E8833">
        <v>617552193075700</v>
      </c>
      <c r="F8833">
        <f>(tester_performance_i[[#This Row],[post-handle-timestamp]]-tester_performance_i[[#This Row],[pre-handle-timestamp]])/1000000</f>
        <v>0.72419999999999995</v>
      </c>
    </row>
    <row r="8834" spans="1:6" x14ac:dyDescent="0.25">
      <c r="A8834" s="1" t="s">
        <v>5</v>
      </c>
      <c r="B8834" s="1" t="s">
        <v>39</v>
      </c>
      <c r="C8834">
        <v>500</v>
      </c>
      <c r="D8834">
        <v>617552194077200</v>
      </c>
      <c r="E8834">
        <v>617552211902400</v>
      </c>
      <c r="F8834">
        <f>(tester_performance_i[[#This Row],[post-handle-timestamp]]-tester_performance_i[[#This Row],[pre-handle-timestamp]])/1000000</f>
        <v>17.825199999999999</v>
      </c>
    </row>
    <row r="8835" spans="1:6" hidden="1" x14ac:dyDescent="0.25">
      <c r="A8835" s="1" t="s">
        <v>5</v>
      </c>
      <c r="B8835" s="1" t="s">
        <v>8</v>
      </c>
      <c r="C8835">
        <v>200</v>
      </c>
      <c r="D8835">
        <v>617552288266300</v>
      </c>
      <c r="E8835">
        <v>617552289072000</v>
      </c>
      <c r="F8835">
        <f>(tester_performance_i[[#This Row],[post-handle-timestamp]]-tester_performance_i[[#This Row],[pre-handle-timestamp]])/1000000</f>
        <v>0.80569999999999997</v>
      </c>
    </row>
    <row r="8836" spans="1:6" hidden="1" x14ac:dyDescent="0.25">
      <c r="A8836" s="1" t="s">
        <v>5</v>
      </c>
      <c r="B8836" s="1" t="s">
        <v>9</v>
      </c>
      <c r="C8836">
        <v>200</v>
      </c>
      <c r="D8836">
        <v>617552290334100</v>
      </c>
      <c r="E8836">
        <v>617552291158800</v>
      </c>
      <c r="F8836">
        <f>(tester_performance_i[[#This Row],[post-handle-timestamp]]-tester_performance_i[[#This Row],[pre-handle-timestamp]])/1000000</f>
        <v>0.82469999999999999</v>
      </c>
    </row>
    <row r="8837" spans="1:6" hidden="1" x14ac:dyDescent="0.25">
      <c r="A8837" s="1" t="s">
        <v>5</v>
      </c>
      <c r="B8837" s="1" t="s">
        <v>13</v>
      </c>
      <c r="C8837">
        <v>200</v>
      </c>
      <c r="D8837">
        <v>617552292401500</v>
      </c>
      <c r="E8837">
        <v>617552293130900</v>
      </c>
      <c r="F8837">
        <f>(tester_performance_i[[#This Row],[post-handle-timestamp]]-tester_performance_i[[#This Row],[pre-handle-timestamp]])/1000000</f>
        <v>0.72940000000000005</v>
      </c>
    </row>
    <row r="8838" spans="1:6" hidden="1" x14ac:dyDescent="0.25">
      <c r="A8838" s="1" t="s">
        <v>5</v>
      </c>
      <c r="B8838" s="1" t="s">
        <v>14</v>
      </c>
      <c r="C8838">
        <v>200</v>
      </c>
      <c r="D8838">
        <v>617552294008600</v>
      </c>
      <c r="E8838">
        <v>617552294756300</v>
      </c>
      <c r="F8838">
        <f>(tester_performance_i[[#This Row],[post-handle-timestamp]]-tester_performance_i[[#This Row],[pre-handle-timestamp]])/1000000</f>
        <v>0.74770000000000003</v>
      </c>
    </row>
    <row r="8839" spans="1:6" hidden="1" x14ac:dyDescent="0.25">
      <c r="A8839" s="1" t="s">
        <v>5</v>
      </c>
      <c r="B8839" s="1" t="s">
        <v>15</v>
      </c>
      <c r="C8839">
        <v>200</v>
      </c>
      <c r="D8839">
        <v>617552295787100</v>
      </c>
      <c r="E8839">
        <v>617552296502400</v>
      </c>
      <c r="F8839">
        <f>(tester_performance_i[[#This Row],[post-handle-timestamp]]-tester_performance_i[[#This Row],[pre-handle-timestamp]])/1000000</f>
        <v>0.71530000000000005</v>
      </c>
    </row>
    <row r="8840" spans="1:6" hidden="1" x14ac:dyDescent="0.25">
      <c r="A8840" s="1" t="s">
        <v>5</v>
      </c>
      <c r="B8840" s="1" t="s">
        <v>16</v>
      </c>
      <c r="C8840">
        <v>200</v>
      </c>
      <c r="D8840">
        <v>617552297406900</v>
      </c>
      <c r="E8840">
        <v>617552298153400</v>
      </c>
      <c r="F8840">
        <f>(tester_performance_i[[#This Row],[post-handle-timestamp]]-tester_performance_i[[#This Row],[pre-handle-timestamp]])/1000000</f>
        <v>0.74650000000000005</v>
      </c>
    </row>
    <row r="8841" spans="1:6" hidden="1" x14ac:dyDescent="0.25">
      <c r="A8841" s="1" t="s">
        <v>5</v>
      </c>
      <c r="B8841" s="1" t="s">
        <v>17</v>
      </c>
      <c r="C8841">
        <v>200</v>
      </c>
      <c r="D8841">
        <v>617552299305800</v>
      </c>
      <c r="E8841">
        <v>617552300090700</v>
      </c>
      <c r="F8841">
        <f>(tester_performance_i[[#This Row],[post-handle-timestamp]]-tester_performance_i[[#This Row],[pre-handle-timestamp]])/1000000</f>
        <v>0.78490000000000004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617552301411800</v>
      </c>
      <c r="E8842">
        <v>617552302151200</v>
      </c>
      <c r="F8842">
        <f>(tester_performance_i[[#This Row],[post-handle-timestamp]]-tester_performance_i[[#This Row],[pre-handle-timestamp]])/1000000</f>
        <v>0.73939999999999995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617552303503200</v>
      </c>
      <c r="E8843">
        <v>617552304298800</v>
      </c>
      <c r="F8843">
        <f>(tester_performance_i[[#This Row],[post-handle-timestamp]]-tester_performance_i[[#This Row],[pre-handle-timestamp]])/1000000</f>
        <v>0.79559999999999997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617552305562000</v>
      </c>
      <c r="E8844">
        <v>617552306400200</v>
      </c>
      <c r="F8844">
        <f>(tester_performance_i[[#This Row],[post-handle-timestamp]]-tester_performance_i[[#This Row],[pre-handle-timestamp]])/1000000</f>
        <v>0.83819999999999995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617552307273200</v>
      </c>
      <c r="E8845">
        <v>617552307995900</v>
      </c>
      <c r="F8845">
        <f>(tester_performance_i[[#This Row],[post-handle-timestamp]]-tester_performance_i[[#This Row],[pre-handle-timestamp]])/1000000</f>
        <v>0.72270000000000001</v>
      </c>
    </row>
    <row r="8846" spans="1:6" hidden="1" x14ac:dyDescent="0.25">
      <c r="A8846" s="1" t="s">
        <v>5</v>
      </c>
      <c r="B8846" s="1" t="s">
        <v>19</v>
      </c>
      <c r="C8846">
        <v>200</v>
      </c>
      <c r="D8846">
        <v>617552308901800</v>
      </c>
      <c r="E8846">
        <v>617552309603600</v>
      </c>
      <c r="F8846">
        <f>(tester_performance_i[[#This Row],[post-handle-timestamp]]-tester_performance_i[[#This Row],[pre-handle-timestamp]])/1000000</f>
        <v>0.70179999999999998</v>
      </c>
    </row>
    <row r="8847" spans="1:6" hidden="1" x14ac:dyDescent="0.25">
      <c r="A8847" s="1" t="s">
        <v>5</v>
      </c>
      <c r="B8847" s="1" t="s">
        <v>20</v>
      </c>
      <c r="C8847">
        <v>200</v>
      </c>
      <c r="D8847">
        <v>617552310477200</v>
      </c>
      <c r="E8847">
        <v>617552311203600</v>
      </c>
      <c r="F8847">
        <f>(tester_performance_i[[#This Row],[post-handle-timestamp]]-tester_performance_i[[#This Row],[pre-handle-timestamp]])/1000000</f>
        <v>0.72640000000000005</v>
      </c>
    </row>
    <row r="8848" spans="1:6" hidden="1" x14ac:dyDescent="0.25">
      <c r="A8848" s="1" t="s">
        <v>5</v>
      </c>
      <c r="B8848" s="1" t="s">
        <v>21</v>
      </c>
      <c r="C8848">
        <v>200</v>
      </c>
      <c r="D8848">
        <v>617552312909900</v>
      </c>
      <c r="E8848">
        <v>617552313619700</v>
      </c>
      <c r="F8848">
        <f>(tester_performance_i[[#This Row],[post-handle-timestamp]]-tester_performance_i[[#This Row],[pre-handle-timestamp]])/1000000</f>
        <v>0.70979999999999999</v>
      </c>
    </row>
    <row r="8849" spans="1:6" x14ac:dyDescent="0.25">
      <c r="A8849" s="1" t="s">
        <v>5</v>
      </c>
      <c r="B8849" s="1" t="s">
        <v>39</v>
      </c>
      <c r="C8849">
        <v>500</v>
      </c>
      <c r="D8849">
        <v>617552314592600</v>
      </c>
      <c r="E8849">
        <v>617552331791400</v>
      </c>
      <c r="F8849">
        <f>(tester_performance_i[[#This Row],[post-handle-timestamp]]-tester_performance_i[[#This Row],[pre-handle-timestamp]])/1000000</f>
        <v>17.198799999999999</v>
      </c>
    </row>
    <row r="8850" spans="1:6" hidden="1" x14ac:dyDescent="0.25">
      <c r="A8850" s="1" t="s">
        <v>5</v>
      </c>
      <c r="B8850" s="1" t="s">
        <v>8</v>
      </c>
      <c r="C8850">
        <v>200</v>
      </c>
      <c r="D8850">
        <v>617552422165600</v>
      </c>
      <c r="E8850">
        <v>617552422996800</v>
      </c>
      <c r="F8850">
        <f>(tester_performance_i[[#This Row],[post-handle-timestamp]]-tester_performance_i[[#This Row],[pre-handle-timestamp]])/1000000</f>
        <v>0.83120000000000005</v>
      </c>
    </row>
    <row r="8851" spans="1:6" hidden="1" x14ac:dyDescent="0.25">
      <c r="A8851" s="1" t="s">
        <v>5</v>
      </c>
      <c r="B8851" s="1" t="s">
        <v>9</v>
      </c>
      <c r="C8851">
        <v>200</v>
      </c>
      <c r="D8851">
        <v>617552424148000</v>
      </c>
      <c r="E8851">
        <v>617552424965100</v>
      </c>
      <c r="F8851">
        <f>(tester_performance_i[[#This Row],[post-handle-timestamp]]-tester_performance_i[[#This Row],[pre-handle-timestamp]])/1000000</f>
        <v>0.81710000000000005</v>
      </c>
    </row>
    <row r="8852" spans="1:6" hidden="1" x14ac:dyDescent="0.25">
      <c r="A8852" s="1" t="s">
        <v>5</v>
      </c>
      <c r="B8852" s="1" t="s">
        <v>13</v>
      </c>
      <c r="C8852">
        <v>200</v>
      </c>
      <c r="D8852">
        <v>617552426327600</v>
      </c>
      <c r="E8852">
        <v>617552427321500</v>
      </c>
      <c r="F8852">
        <f>(tester_performance_i[[#This Row],[post-handle-timestamp]]-tester_performance_i[[#This Row],[pre-handle-timestamp]])/1000000</f>
        <v>0.99390000000000001</v>
      </c>
    </row>
    <row r="8853" spans="1:6" hidden="1" x14ac:dyDescent="0.25">
      <c r="A8853" s="1" t="s">
        <v>5</v>
      </c>
      <c r="B8853" s="1" t="s">
        <v>14</v>
      </c>
      <c r="C8853">
        <v>200</v>
      </c>
      <c r="D8853">
        <v>617552428349700</v>
      </c>
      <c r="E8853">
        <v>617552429103100</v>
      </c>
      <c r="F8853">
        <f>(tester_performance_i[[#This Row],[post-handle-timestamp]]-tester_performance_i[[#This Row],[pre-handle-timestamp]])/1000000</f>
        <v>0.75339999999999996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617552430247200</v>
      </c>
      <c r="E8854">
        <v>617552430941500</v>
      </c>
      <c r="F8854">
        <f>(tester_performance_i[[#This Row],[post-handle-timestamp]]-tester_performance_i[[#This Row],[pre-handle-timestamp]])/1000000</f>
        <v>0.69430000000000003</v>
      </c>
    </row>
    <row r="8855" spans="1:6" hidden="1" x14ac:dyDescent="0.25">
      <c r="A8855" s="1" t="s">
        <v>5</v>
      </c>
      <c r="B8855" s="1" t="s">
        <v>18</v>
      </c>
      <c r="C8855">
        <v>200</v>
      </c>
      <c r="D8855">
        <v>617552431875400</v>
      </c>
      <c r="E8855">
        <v>617552432618100</v>
      </c>
      <c r="F8855">
        <f>(tester_performance_i[[#This Row],[post-handle-timestamp]]-tester_performance_i[[#This Row],[pre-handle-timestamp]])/1000000</f>
        <v>0.74270000000000003</v>
      </c>
    </row>
    <row r="8856" spans="1:6" hidden="1" x14ac:dyDescent="0.25">
      <c r="A8856" s="1" t="s">
        <v>5</v>
      </c>
      <c r="B8856" s="1" t="s">
        <v>16</v>
      </c>
      <c r="C8856">
        <v>200</v>
      </c>
      <c r="D8856">
        <v>617552433540200</v>
      </c>
      <c r="E8856">
        <v>617552434339100</v>
      </c>
      <c r="F8856">
        <f>(tester_performance_i[[#This Row],[post-handle-timestamp]]-tester_performance_i[[#This Row],[pre-handle-timestamp]])/1000000</f>
        <v>0.79890000000000005</v>
      </c>
    </row>
    <row r="8857" spans="1:6" hidden="1" x14ac:dyDescent="0.25">
      <c r="A8857" s="1" t="s">
        <v>5</v>
      </c>
      <c r="B8857" s="1" t="s">
        <v>17</v>
      </c>
      <c r="C8857">
        <v>200</v>
      </c>
      <c r="D8857">
        <v>617552435382400</v>
      </c>
      <c r="E8857">
        <v>617552436161700</v>
      </c>
      <c r="F8857">
        <f>(tester_performance_i[[#This Row],[post-handle-timestamp]]-tester_performance_i[[#This Row],[pre-handle-timestamp]])/1000000</f>
        <v>0.77929999999999999</v>
      </c>
    </row>
    <row r="8858" spans="1:6" hidden="1" x14ac:dyDescent="0.25">
      <c r="A8858" s="1" t="s">
        <v>5</v>
      </c>
      <c r="B8858" s="1" t="s">
        <v>10</v>
      </c>
      <c r="C8858">
        <v>200</v>
      </c>
      <c r="D8858">
        <v>617552437472600</v>
      </c>
      <c r="E8858">
        <v>617552438312100</v>
      </c>
      <c r="F8858">
        <f>(tester_performance_i[[#This Row],[post-handle-timestamp]]-tester_performance_i[[#This Row],[pre-handle-timestamp]])/1000000</f>
        <v>0.83950000000000002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617552439734800</v>
      </c>
      <c r="E8859">
        <v>617552440646900</v>
      </c>
      <c r="F8859">
        <f>(tester_performance_i[[#This Row],[post-handle-timestamp]]-tester_performance_i[[#This Row],[pre-handle-timestamp]])/1000000</f>
        <v>0.91210000000000002</v>
      </c>
    </row>
    <row r="8860" spans="1:6" hidden="1" x14ac:dyDescent="0.25">
      <c r="A8860" s="1" t="s">
        <v>5</v>
      </c>
      <c r="B8860" s="1" t="s">
        <v>12</v>
      </c>
      <c r="C8860">
        <v>200</v>
      </c>
      <c r="D8860">
        <v>617552442103900</v>
      </c>
      <c r="E8860">
        <v>617552442838800</v>
      </c>
      <c r="F8860">
        <f>(tester_performance_i[[#This Row],[post-handle-timestamp]]-tester_performance_i[[#This Row],[pre-handle-timestamp]])/1000000</f>
        <v>0.7349</v>
      </c>
    </row>
    <row r="8861" spans="1:6" hidden="1" x14ac:dyDescent="0.25">
      <c r="A8861" s="1" t="s">
        <v>5</v>
      </c>
      <c r="B8861" s="1" t="s">
        <v>19</v>
      </c>
      <c r="C8861">
        <v>200</v>
      </c>
      <c r="D8861">
        <v>617552443821400</v>
      </c>
      <c r="E8861">
        <v>617552444585700</v>
      </c>
      <c r="F8861">
        <f>(tester_performance_i[[#This Row],[post-handle-timestamp]]-tester_performance_i[[#This Row],[pre-handle-timestamp]])/1000000</f>
        <v>0.76429999999999998</v>
      </c>
    </row>
    <row r="8862" spans="1:6" hidden="1" x14ac:dyDescent="0.25">
      <c r="A8862" s="1" t="s">
        <v>5</v>
      </c>
      <c r="B8862" s="1" t="s">
        <v>20</v>
      </c>
      <c r="C8862">
        <v>200</v>
      </c>
      <c r="D8862">
        <v>617552445567400</v>
      </c>
      <c r="E8862">
        <v>617552446283000</v>
      </c>
      <c r="F8862">
        <f>(tester_performance_i[[#This Row],[post-handle-timestamp]]-tester_performance_i[[#This Row],[pre-handle-timestamp]])/1000000</f>
        <v>0.71560000000000001</v>
      </c>
    </row>
    <row r="8863" spans="1:6" hidden="1" x14ac:dyDescent="0.25">
      <c r="A8863" s="1" t="s">
        <v>5</v>
      </c>
      <c r="B8863" s="1" t="s">
        <v>21</v>
      </c>
      <c r="C8863">
        <v>200</v>
      </c>
      <c r="D8863">
        <v>617552448138400</v>
      </c>
      <c r="E8863">
        <v>617552448897000</v>
      </c>
      <c r="F8863">
        <f>(tester_performance_i[[#This Row],[post-handle-timestamp]]-tester_performance_i[[#This Row],[pre-handle-timestamp]])/1000000</f>
        <v>0.75860000000000005</v>
      </c>
    </row>
    <row r="8864" spans="1:6" x14ac:dyDescent="0.25">
      <c r="A8864" s="1" t="s">
        <v>5</v>
      </c>
      <c r="B8864" s="1" t="s">
        <v>39</v>
      </c>
      <c r="C8864">
        <v>500</v>
      </c>
      <c r="D8864">
        <v>617552449924700</v>
      </c>
      <c r="E8864">
        <v>617552467546800</v>
      </c>
      <c r="F8864">
        <f>(tester_performance_i[[#This Row],[post-handle-timestamp]]-tester_performance_i[[#This Row],[pre-handle-timestamp]])/1000000</f>
        <v>17.6221</v>
      </c>
    </row>
    <row r="8865" spans="1:6" hidden="1" x14ac:dyDescent="0.25">
      <c r="A8865" s="1" t="s">
        <v>5</v>
      </c>
      <c r="B8865" s="1" t="s">
        <v>8</v>
      </c>
      <c r="C8865">
        <v>200</v>
      </c>
      <c r="D8865">
        <v>617552560415100</v>
      </c>
      <c r="E8865">
        <v>617552561285100</v>
      </c>
      <c r="F8865">
        <f>(tester_performance_i[[#This Row],[post-handle-timestamp]]-tester_performance_i[[#This Row],[pre-handle-timestamp]])/1000000</f>
        <v>0.87</v>
      </c>
    </row>
    <row r="8866" spans="1:6" hidden="1" x14ac:dyDescent="0.25">
      <c r="A8866" s="1" t="s">
        <v>5</v>
      </c>
      <c r="B8866" s="1" t="s">
        <v>9</v>
      </c>
      <c r="C8866">
        <v>200</v>
      </c>
      <c r="D8866">
        <v>617552562541500</v>
      </c>
      <c r="E8866">
        <v>617552563368200</v>
      </c>
      <c r="F8866">
        <f>(tester_performance_i[[#This Row],[post-handle-timestamp]]-tester_performance_i[[#This Row],[pre-handle-timestamp]])/1000000</f>
        <v>0.82669999999999999</v>
      </c>
    </row>
    <row r="8867" spans="1:6" hidden="1" x14ac:dyDescent="0.25">
      <c r="A8867" s="1" t="s">
        <v>5</v>
      </c>
      <c r="B8867" s="1" t="s">
        <v>13</v>
      </c>
      <c r="C8867">
        <v>200</v>
      </c>
      <c r="D8867">
        <v>617552564665000</v>
      </c>
      <c r="E8867">
        <v>617552565458200</v>
      </c>
      <c r="F8867">
        <f>(tester_performance_i[[#This Row],[post-handle-timestamp]]-tester_performance_i[[#This Row],[pre-handle-timestamp]])/1000000</f>
        <v>0.79320000000000002</v>
      </c>
    </row>
    <row r="8868" spans="1:6" hidden="1" x14ac:dyDescent="0.25">
      <c r="A8868" s="1" t="s">
        <v>5</v>
      </c>
      <c r="B8868" s="1" t="s">
        <v>14</v>
      </c>
      <c r="C8868">
        <v>200</v>
      </c>
      <c r="D8868">
        <v>617552566459300</v>
      </c>
      <c r="E8868">
        <v>617552567243800</v>
      </c>
      <c r="F8868">
        <f>(tester_performance_i[[#This Row],[post-handle-timestamp]]-tester_performance_i[[#This Row],[pre-handle-timestamp]])/1000000</f>
        <v>0.78449999999999998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617552568452500</v>
      </c>
      <c r="E8869">
        <v>617552569384700</v>
      </c>
      <c r="F8869">
        <f>(tester_performance_i[[#This Row],[post-handle-timestamp]]-tester_performance_i[[#This Row],[pre-handle-timestamp]])/1000000</f>
        <v>0.93220000000000003</v>
      </c>
    </row>
    <row r="8870" spans="1:6" hidden="1" x14ac:dyDescent="0.25">
      <c r="A8870" s="1" t="s">
        <v>5</v>
      </c>
      <c r="B8870" s="1" t="s">
        <v>18</v>
      </c>
      <c r="C8870">
        <v>200</v>
      </c>
      <c r="D8870">
        <v>617552570506600</v>
      </c>
      <c r="E8870">
        <v>617552571274600</v>
      </c>
      <c r="F8870">
        <f>(tester_performance_i[[#This Row],[post-handle-timestamp]]-tester_performance_i[[#This Row],[pre-handle-timestamp]])/1000000</f>
        <v>0.76800000000000002</v>
      </c>
    </row>
    <row r="8871" spans="1:6" hidden="1" x14ac:dyDescent="0.25">
      <c r="A8871" s="1" t="s">
        <v>5</v>
      </c>
      <c r="B8871" s="1" t="s">
        <v>16</v>
      </c>
      <c r="C8871">
        <v>200</v>
      </c>
      <c r="D8871">
        <v>617552572168700</v>
      </c>
      <c r="E8871">
        <v>617552572937500</v>
      </c>
      <c r="F8871">
        <f>(tester_performance_i[[#This Row],[post-handle-timestamp]]-tester_performance_i[[#This Row],[pre-handle-timestamp]])/1000000</f>
        <v>0.76880000000000004</v>
      </c>
    </row>
    <row r="8872" spans="1:6" hidden="1" x14ac:dyDescent="0.25">
      <c r="A8872" s="1" t="s">
        <v>5</v>
      </c>
      <c r="B8872" s="1" t="s">
        <v>17</v>
      </c>
      <c r="C8872">
        <v>200</v>
      </c>
      <c r="D8872">
        <v>617552574034300</v>
      </c>
      <c r="E8872">
        <v>617552574815400</v>
      </c>
      <c r="F8872">
        <f>(tester_performance_i[[#This Row],[post-handle-timestamp]]-tester_performance_i[[#This Row],[pre-handle-timestamp]])/1000000</f>
        <v>0.78110000000000002</v>
      </c>
    </row>
    <row r="8873" spans="1:6" hidden="1" x14ac:dyDescent="0.25">
      <c r="A8873" s="1" t="s">
        <v>5</v>
      </c>
      <c r="B8873" s="1" t="s">
        <v>10</v>
      </c>
      <c r="C8873">
        <v>200</v>
      </c>
      <c r="D8873">
        <v>617552576120200</v>
      </c>
      <c r="E8873">
        <v>617552576899300</v>
      </c>
      <c r="F8873">
        <f>(tester_performance_i[[#This Row],[post-handle-timestamp]]-tester_performance_i[[#This Row],[pre-handle-timestamp]])/1000000</f>
        <v>0.77910000000000001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617552578278300</v>
      </c>
      <c r="E8874">
        <v>617552579113100</v>
      </c>
      <c r="F8874">
        <f>(tester_performance_i[[#This Row],[post-handle-timestamp]]-tester_performance_i[[#This Row],[pre-handle-timestamp]])/1000000</f>
        <v>0.83479999999999999</v>
      </c>
    </row>
    <row r="8875" spans="1:6" hidden="1" x14ac:dyDescent="0.25">
      <c r="A8875" s="1" t="s">
        <v>5</v>
      </c>
      <c r="B8875" s="1" t="s">
        <v>12</v>
      </c>
      <c r="C8875">
        <v>200</v>
      </c>
      <c r="D8875">
        <v>617552580380500</v>
      </c>
      <c r="E8875">
        <v>617552581078900</v>
      </c>
      <c r="F8875">
        <f>(tester_performance_i[[#This Row],[post-handle-timestamp]]-tester_performance_i[[#This Row],[pre-handle-timestamp]])/1000000</f>
        <v>0.69840000000000002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617552582045700</v>
      </c>
      <c r="E8876">
        <v>617552582772200</v>
      </c>
      <c r="F8876">
        <f>(tester_performance_i[[#This Row],[post-handle-timestamp]]-tester_performance_i[[#This Row],[pre-handle-timestamp]])/1000000</f>
        <v>0.72650000000000003</v>
      </c>
    </row>
    <row r="8877" spans="1:6" hidden="1" x14ac:dyDescent="0.25">
      <c r="A8877" s="1" t="s">
        <v>5</v>
      </c>
      <c r="B8877" s="1" t="s">
        <v>20</v>
      </c>
      <c r="C8877">
        <v>200</v>
      </c>
      <c r="D8877">
        <v>617552583721100</v>
      </c>
      <c r="E8877">
        <v>617552584387600</v>
      </c>
      <c r="F8877">
        <f>(tester_performance_i[[#This Row],[post-handle-timestamp]]-tester_performance_i[[#This Row],[pre-handle-timestamp]])/1000000</f>
        <v>0.66649999999999998</v>
      </c>
    </row>
    <row r="8878" spans="1:6" hidden="1" x14ac:dyDescent="0.25">
      <c r="A8878" s="1" t="s">
        <v>5</v>
      </c>
      <c r="B8878" s="1" t="s">
        <v>21</v>
      </c>
      <c r="C8878">
        <v>200</v>
      </c>
      <c r="D8878">
        <v>617552586283200</v>
      </c>
      <c r="E8878">
        <v>617552586991200</v>
      </c>
      <c r="F8878">
        <f>(tester_performance_i[[#This Row],[post-handle-timestamp]]-tester_performance_i[[#This Row],[pre-handle-timestamp]])/1000000</f>
        <v>0.70799999999999996</v>
      </c>
    </row>
    <row r="8879" spans="1:6" x14ac:dyDescent="0.25">
      <c r="A8879" s="1" t="s">
        <v>5</v>
      </c>
      <c r="B8879" s="1" t="s">
        <v>41</v>
      </c>
      <c r="C8879">
        <v>302</v>
      </c>
      <c r="D8879">
        <v>617552587967100</v>
      </c>
      <c r="E8879">
        <v>617552590034100</v>
      </c>
      <c r="F8879">
        <f>(tester_performance_i[[#This Row],[post-handle-timestamp]]-tester_performance_i[[#This Row],[pre-handle-timestamp]])/1000000</f>
        <v>2.0670000000000002</v>
      </c>
    </row>
    <row r="8880" spans="1:6" x14ac:dyDescent="0.25">
      <c r="A8880" s="1" t="s">
        <v>5</v>
      </c>
      <c r="B8880" s="1" t="s">
        <v>7</v>
      </c>
      <c r="C8880">
        <v>200</v>
      </c>
      <c r="D8880">
        <v>617552591014600</v>
      </c>
      <c r="E8880">
        <v>617552592034400</v>
      </c>
      <c r="F8880">
        <f>(tester_performance_i[[#This Row],[post-handle-timestamp]]-tester_performance_i[[#This Row],[pre-handle-timestamp]])/1000000</f>
        <v>1.0198</v>
      </c>
    </row>
    <row r="8881" spans="1:6" hidden="1" x14ac:dyDescent="0.25">
      <c r="A8881" s="1" t="s">
        <v>5</v>
      </c>
      <c r="B8881" s="1" t="s">
        <v>8</v>
      </c>
      <c r="C8881">
        <v>200</v>
      </c>
      <c r="D8881">
        <v>617552646842800</v>
      </c>
      <c r="E8881">
        <v>617552647655500</v>
      </c>
      <c r="F8881">
        <f>(tester_performance_i[[#This Row],[post-handle-timestamp]]-tester_performance_i[[#This Row],[pre-handle-timestamp]])/1000000</f>
        <v>0.81269999999999998</v>
      </c>
    </row>
    <row r="8882" spans="1:6" hidden="1" x14ac:dyDescent="0.25">
      <c r="A8882" s="1" t="s">
        <v>5</v>
      </c>
      <c r="B8882" s="1" t="s">
        <v>9</v>
      </c>
      <c r="C8882">
        <v>200</v>
      </c>
      <c r="D8882">
        <v>617552648755200</v>
      </c>
      <c r="E8882">
        <v>617552649678200</v>
      </c>
      <c r="F8882">
        <f>(tester_performance_i[[#This Row],[post-handle-timestamp]]-tester_performance_i[[#This Row],[pre-handle-timestamp]])/1000000</f>
        <v>0.92300000000000004</v>
      </c>
    </row>
    <row r="8883" spans="1:6" hidden="1" x14ac:dyDescent="0.25">
      <c r="A8883" s="1" t="s">
        <v>5</v>
      </c>
      <c r="B8883" s="1" t="s">
        <v>13</v>
      </c>
      <c r="C8883">
        <v>200</v>
      </c>
      <c r="D8883">
        <v>617552650921000</v>
      </c>
      <c r="E8883">
        <v>617552651638400</v>
      </c>
      <c r="F8883">
        <f>(tester_performance_i[[#This Row],[post-handle-timestamp]]-tester_performance_i[[#This Row],[pre-handle-timestamp]])/1000000</f>
        <v>0.71740000000000004</v>
      </c>
    </row>
    <row r="8884" spans="1:6" hidden="1" x14ac:dyDescent="0.25">
      <c r="A8884" s="1" t="s">
        <v>5</v>
      </c>
      <c r="B8884" s="1" t="s">
        <v>14</v>
      </c>
      <c r="C8884">
        <v>200</v>
      </c>
      <c r="D8884">
        <v>617552652581400</v>
      </c>
      <c r="E8884">
        <v>617552653350900</v>
      </c>
      <c r="F8884">
        <f>(tester_performance_i[[#This Row],[post-handle-timestamp]]-tester_performance_i[[#This Row],[pre-handle-timestamp]])/1000000</f>
        <v>0.76949999999999996</v>
      </c>
    </row>
    <row r="8885" spans="1:6" hidden="1" x14ac:dyDescent="0.25">
      <c r="A8885" s="1" t="s">
        <v>5</v>
      </c>
      <c r="B8885" s="1" t="s">
        <v>15</v>
      </c>
      <c r="C8885">
        <v>200</v>
      </c>
      <c r="D8885">
        <v>617552654455400</v>
      </c>
      <c r="E8885">
        <v>617552655207600</v>
      </c>
      <c r="F8885">
        <f>(tester_performance_i[[#This Row],[post-handle-timestamp]]-tester_performance_i[[#This Row],[pre-handle-timestamp]])/1000000</f>
        <v>0.75219999999999998</v>
      </c>
    </row>
    <row r="8886" spans="1:6" hidden="1" x14ac:dyDescent="0.25">
      <c r="A8886" s="1" t="s">
        <v>5</v>
      </c>
      <c r="B8886" s="1" t="s">
        <v>16</v>
      </c>
      <c r="C8886">
        <v>200</v>
      </c>
      <c r="D8886">
        <v>617552656206200</v>
      </c>
      <c r="E8886">
        <v>617552657012000</v>
      </c>
      <c r="F8886">
        <f>(tester_performance_i[[#This Row],[post-handle-timestamp]]-tester_performance_i[[#This Row],[pre-handle-timestamp]])/1000000</f>
        <v>0.80579999999999996</v>
      </c>
    </row>
    <row r="8887" spans="1:6" hidden="1" x14ac:dyDescent="0.25">
      <c r="A8887" s="1" t="s">
        <v>5</v>
      </c>
      <c r="B8887" s="1" t="s">
        <v>17</v>
      </c>
      <c r="C8887">
        <v>200</v>
      </c>
      <c r="D8887">
        <v>617552657979000</v>
      </c>
      <c r="E8887">
        <v>617552658720700</v>
      </c>
      <c r="F8887">
        <f>(tester_performance_i[[#This Row],[post-handle-timestamp]]-tester_performance_i[[#This Row],[pre-handle-timestamp]])/1000000</f>
        <v>0.74170000000000003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617552660078200</v>
      </c>
      <c r="E8888">
        <v>617552661049200</v>
      </c>
      <c r="F8888">
        <f>(tester_performance_i[[#This Row],[post-handle-timestamp]]-tester_performance_i[[#This Row],[pre-handle-timestamp]])/1000000</f>
        <v>0.97099999999999997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617552662366800</v>
      </c>
      <c r="E8889">
        <v>617552663198800</v>
      </c>
      <c r="F8889">
        <f>(tester_performance_i[[#This Row],[post-handle-timestamp]]-tester_performance_i[[#This Row],[pre-handle-timestamp]])/1000000</f>
        <v>0.83199999999999996</v>
      </c>
    </row>
    <row r="8890" spans="1:6" hidden="1" x14ac:dyDescent="0.25">
      <c r="A8890" s="1" t="s">
        <v>5</v>
      </c>
      <c r="B8890" s="1" t="s">
        <v>12</v>
      </c>
      <c r="C8890">
        <v>200</v>
      </c>
      <c r="D8890">
        <v>617552664600900</v>
      </c>
      <c r="E8890">
        <v>617552665390900</v>
      </c>
      <c r="F8890">
        <f>(tester_performance_i[[#This Row],[post-handle-timestamp]]-tester_performance_i[[#This Row],[pre-handle-timestamp]])/1000000</f>
        <v>0.79</v>
      </c>
    </row>
    <row r="8891" spans="1:6" hidden="1" x14ac:dyDescent="0.25">
      <c r="A8891" s="1" t="s">
        <v>5</v>
      </c>
      <c r="B8891" s="1" t="s">
        <v>18</v>
      </c>
      <c r="C8891">
        <v>200</v>
      </c>
      <c r="D8891">
        <v>617552666288100</v>
      </c>
      <c r="E8891">
        <v>617552667043300</v>
      </c>
      <c r="F8891">
        <f>(tester_performance_i[[#This Row],[post-handle-timestamp]]-tester_performance_i[[#This Row],[pre-handle-timestamp]])/1000000</f>
        <v>0.75519999999999998</v>
      </c>
    </row>
    <row r="8892" spans="1:6" hidden="1" x14ac:dyDescent="0.25">
      <c r="A8892" s="1" t="s">
        <v>5</v>
      </c>
      <c r="B8892" s="1" t="s">
        <v>19</v>
      </c>
      <c r="C8892">
        <v>200</v>
      </c>
      <c r="D8892">
        <v>617552667949500</v>
      </c>
      <c r="E8892">
        <v>617552668661000</v>
      </c>
      <c r="F8892">
        <f>(tester_performance_i[[#This Row],[post-handle-timestamp]]-tester_performance_i[[#This Row],[pre-handle-timestamp]])/1000000</f>
        <v>0.71150000000000002</v>
      </c>
    </row>
    <row r="8893" spans="1:6" hidden="1" x14ac:dyDescent="0.25">
      <c r="A8893" s="1" t="s">
        <v>5</v>
      </c>
      <c r="B8893" s="1" t="s">
        <v>20</v>
      </c>
      <c r="C8893">
        <v>200</v>
      </c>
      <c r="D8893">
        <v>617552669628300</v>
      </c>
      <c r="E8893">
        <v>617552670338000</v>
      </c>
      <c r="F8893">
        <f>(tester_performance_i[[#This Row],[post-handle-timestamp]]-tester_performance_i[[#This Row],[pre-handle-timestamp]])/1000000</f>
        <v>0.7097</v>
      </c>
    </row>
    <row r="8894" spans="1:6" hidden="1" x14ac:dyDescent="0.25">
      <c r="A8894" s="1" t="s">
        <v>5</v>
      </c>
      <c r="B8894" s="1" t="s">
        <v>21</v>
      </c>
      <c r="C8894">
        <v>200</v>
      </c>
      <c r="D8894">
        <v>617552672022600</v>
      </c>
      <c r="E8894">
        <v>617552672735600</v>
      </c>
      <c r="F8894">
        <f>(tester_performance_i[[#This Row],[post-handle-timestamp]]-tester_performance_i[[#This Row],[pre-handle-timestamp]])/1000000</f>
        <v>0.71299999999999997</v>
      </c>
    </row>
    <row r="8895" spans="1:6" x14ac:dyDescent="0.25">
      <c r="A8895" s="1" t="s">
        <v>5</v>
      </c>
      <c r="B8895" s="1" t="s">
        <v>25</v>
      </c>
      <c r="C8895">
        <v>200</v>
      </c>
      <c r="D8895">
        <v>617552673664700</v>
      </c>
      <c r="E8895">
        <v>617552674773500</v>
      </c>
      <c r="F8895">
        <f>(tester_performance_i[[#This Row],[post-handle-timestamp]]-tester_performance_i[[#This Row],[pre-handle-timestamp]])/1000000</f>
        <v>1.1088</v>
      </c>
    </row>
    <row r="8896" spans="1:6" hidden="1" x14ac:dyDescent="0.25">
      <c r="A8896" s="1" t="s">
        <v>5</v>
      </c>
      <c r="B8896" s="1" t="s">
        <v>8</v>
      </c>
      <c r="C8896">
        <v>200</v>
      </c>
      <c r="D8896">
        <v>617552745697200</v>
      </c>
      <c r="E8896">
        <v>617552746528700</v>
      </c>
      <c r="F8896">
        <f>(tester_performance_i[[#This Row],[post-handle-timestamp]]-tester_performance_i[[#This Row],[pre-handle-timestamp]])/1000000</f>
        <v>0.83150000000000002</v>
      </c>
    </row>
    <row r="8897" spans="1:6" hidden="1" x14ac:dyDescent="0.25">
      <c r="A8897" s="1" t="s">
        <v>5</v>
      </c>
      <c r="B8897" s="1" t="s">
        <v>9</v>
      </c>
      <c r="C8897">
        <v>200</v>
      </c>
      <c r="D8897">
        <v>617552748892900</v>
      </c>
      <c r="E8897">
        <v>617552749707300</v>
      </c>
      <c r="F8897">
        <f>(tester_performance_i[[#This Row],[post-handle-timestamp]]-tester_performance_i[[#This Row],[pre-handle-timestamp]])/1000000</f>
        <v>0.81440000000000001</v>
      </c>
    </row>
    <row r="8898" spans="1:6" hidden="1" x14ac:dyDescent="0.25">
      <c r="A8898" s="1" t="s">
        <v>5</v>
      </c>
      <c r="B8898" s="1" t="s">
        <v>13</v>
      </c>
      <c r="C8898">
        <v>200</v>
      </c>
      <c r="D8898">
        <v>617552751054600</v>
      </c>
      <c r="E8898">
        <v>617552751804100</v>
      </c>
      <c r="F8898">
        <f>(tester_performance_i[[#This Row],[post-handle-timestamp]]-tester_performance_i[[#This Row],[pre-handle-timestamp]])/1000000</f>
        <v>0.74950000000000006</v>
      </c>
    </row>
    <row r="8899" spans="1:6" hidden="1" x14ac:dyDescent="0.25">
      <c r="A8899" s="1" t="s">
        <v>5</v>
      </c>
      <c r="B8899" s="1" t="s">
        <v>14</v>
      </c>
      <c r="C8899">
        <v>200</v>
      </c>
      <c r="D8899">
        <v>617552752817900</v>
      </c>
      <c r="E8899">
        <v>617552753586600</v>
      </c>
      <c r="F8899">
        <f>(tester_performance_i[[#This Row],[post-handle-timestamp]]-tester_performance_i[[#This Row],[pre-handle-timestamp]])/1000000</f>
        <v>0.76870000000000005</v>
      </c>
    </row>
    <row r="8900" spans="1:6" hidden="1" x14ac:dyDescent="0.25">
      <c r="A8900" s="1" t="s">
        <v>5</v>
      </c>
      <c r="B8900" s="1" t="s">
        <v>15</v>
      </c>
      <c r="C8900">
        <v>200</v>
      </c>
      <c r="D8900">
        <v>617552754702900</v>
      </c>
      <c r="E8900">
        <v>617552755430800</v>
      </c>
      <c r="F8900">
        <f>(tester_performance_i[[#This Row],[post-handle-timestamp]]-tester_performance_i[[#This Row],[pre-handle-timestamp]])/1000000</f>
        <v>0.72789999999999999</v>
      </c>
    </row>
    <row r="8901" spans="1:6" hidden="1" x14ac:dyDescent="0.25">
      <c r="A8901" s="1" t="s">
        <v>5</v>
      </c>
      <c r="B8901" s="1" t="s">
        <v>16</v>
      </c>
      <c r="C8901">
        <v>200</v>
      </c>
      <c r="D8901">
        <v>617552756369300</v>
      </c>
      <c r="E8901">
        <v>617552757122800</v>
      </c>
      <c r="F8901">
        <f>(tester_performance_i[[#This Row],[post-handle-timestamp]]-tester_performance_i[[#This Row],[pre-handle-timestamp]])/1000000</f>
        <v>0.75349999999999995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617552758096500</v>
      </c>
      <c r="E8902">
        <v>617552758925600</v>
      </c>
      <c r="F8902">
        <f>(tester_performance_i[[#This Row],[post-handle-timestamp]]-tester_performance_i[[#This Row],[pre-handle-timestamp]])/1000000</f>
        <v>0.82909999999999995</v>
      </c>
    </row>
    <row r="8903" spans="1:6" hidden="1" x14ac:dyDescent="0.25">
      <c r="A8903" s="1" t="s">
        <v>5</v>
      </c>
      <c r="B8903" s="1" t="s">
        <v>10</v>
      </c>
      <c r="C8903">
        <v>200</v>
      </c>
      <c r="D8903">
        <v>617552760142000</v>
      </c>
      <c r="E8903">
        <v>617552760920500</v>
      </c>
      <c r="F8903">
        <f>(tester_performance_i[[#This Row],[post-handle-timestamp]]-tester_performance_i[[#This Row],[pre-handle-timestamp]])/1000000</f>
        <v>0.77849999999999997</v>
      </c>
    </row>
    <row r="8904" spans="1:6" hidden="1" x14ac:dyDescent="0.25">
      <c r="A8904" s="1" t="s">
        <v>5</v>
      </c>
      <c r="B8904" s="1" t="s">
        <v>11</v>
      </c>
      <c r="C8904">
        <v>200</v>
      </c>
      <c r="D8904">
        <v>617552762220000</v>
      </c>
      <c r="E8904">
        <v>617552763014400</v>
      </c>
      <c r="F8904">
        <f>(tester_performance_i[[#This Row],[post-handle-timestamp]]-tester_performance_i[[#This Row],[pre-handle-timestamp]])/1000000</f>
        <v>0.7944</v>
      </c>
    </row>
    <row r="8905" spans="1:6" hidden="1" x14ac:dyDescent="0.25">
      <c r="A8905" s="1" t="s">
        <v>5</v>
      </c>
      <c r="B8905" s="1" t="s">
        <v>12</v>
      </c>
      <c r="C8905">
        <v>200</v>
      </c>
      <c r="D8905">
        <v>617552764274800</v>
      </c>
      <c r="E8905">
        <v>617552764988100</v>
      </c>
      <c r="F8905">
        <f>(tester_performance_i[[#This Row],[post-handle-timestamp]]-tester_performance_i[[#This Row],[pre-handle-timestamp]])/1000000</f>
        <v>0.71330000000000005</v>
      </c>
    </row>
    <row r="8906" spans="1:6" hidden="1" x14ac:dyDescent="0.25">
      <c r="A8906" s="1" t="s">
        <v>5</v>
      </c>
      <c r="B8906" s="1" t="s">
        <v>18</v>
      </c>
      <c r="C8906">
        <v>200</v>
      </c>
      <c r="D8906">
        <v>617552765949300</v>
      </c>
      <c r="E8906">
        <v>617552766620900</v>
      </c>
      <c r="F8906">
        <f>(tester_performance_i[[#This Row],[post-handle-timestamp]]-tester_performance_i[[#This Row],[pre-handle-timestamp]])/1000000</f>
        <v>0.67159999999999997</v>
      </c>
    </row>
    <row r="8907" spans="1:6" hidden="1" x14ac:dyDescent="0.25">
      <c r="A8907" s="1" t="s">
        <v>5</v>
      </c>
      <c r="B8907" s="1" t="s">
        <v>19</v>
      </c>
      <c r="C8907">
        <v>200</v>
      </c>
      <c r="D8907">
        <v>617552767485900</v>
      </c>
      <c r="E8907">
        <v>617552768185700</v>
      </c>
      <c r="F8907">
        <f>(tester_performance_i[[#This Row],[post-handle-timestamp]]-tester_performance_i[[#This Row],[pre-handle-timestamp]])/1000000</f>
        <v>0.69979999999999998</v>
      </c>
    </row>
    <row r="8908" spans="1:6" hidden="1" x14ac:dyDescent="0.25">
      <c r="A8908" s="1" t="s">
        <v>5</v>
      </c>
      <c r="B8908" s="1" t="s">
        <v>20</v>
      </c>
      <c r="C8908">
        <v>200</v>
      </c>
      <c r="D8908">
        <v>617552769108100</v>
      </c>
      <c r="E8908">
        <v>617552769833700</v>
      </c>
      <c r="F8908">
        <f>(tester_performance_i[[#This Row],[post-handle-timestamp]]-tester_performance_i[[#This Row],[pre-handle-timestamp]])/1000000</f>
        <v>0.72560000000000002</v>
      </c>
    </row>
    <row r="8909" spans="1:6" hidden="1" x14ac:dyDescent="0.25">
      <c r="A8909" s="1" t="s">
        <v>5</v>
      </c>
      <c r="B8909" s="1" t="s">
        <v>21</v>
      </c>
      <c r="C8909">
        <v>200</v>
      </c>
      <c r="D8909">
        <v>617552771668500</v>
      </c>
      <c r="E8909">
        <v>617552772383700</v>
      </c>
      <c r="F8909">
        <f>(tester_performance_i[[#This Row],[post-handle-timestamp]]-tester_performance_i[[#This Row],[pre-handle-timestamp]])/1000000</f>
        <v>0.71519999999999995</v>
      </c>
    </row>
    <row r="8910" spans="1:6" x14ac:dyDescent="0.25">
      <c r="A8910" s="1" t="s">
        <v>26</v>
      </c>
      <c r="B8910" s="1" t="s">
        <v>25</v>
      </c>
      <c r="C8910">
        <v>302</v>
      </c>
      <c r="D8910">
        <v>617552773493200</v>
      </c>
      <c r="E8910">
        <v>617552777995900</v>
      </c>
      <c r="F8910">
        <f>(tester_performance_i[[#This Row],[post-handle-timestamp]]-tester_performance_i[[#This Row],[pre-handle-timestamp]])/1000000</f>
        <v>4.5026999999999999</v>
      </c>
    </row>
    <row r="8911" spans="1:6" x14ac:dyDescent="0.25">
      <c r="A8911" s="1" t="s">
        <v>5</v>
      </c>
      <c r="B8911" s="1" t="s">
        <v>6</v>
      </c>
      <c r="C8911">
        <v>302</v>
      </c>
      <c r="D8911">
        <v>617552778926400</v>
      </c>
      <c r="E8911">
        <v>617552779875300</v>
      </c>
      <c r="F8911">
        <f>(tester_performance_i[[#This Row],[post-handle-timestamp]]-tester_performance_i[[#This Row],[pre-handle-timestamp]])/1000000</f>
        <v>0.94889999999999997</v>
      </c>
    </row>
    <row r="8912" spans="1:6" x14ac:dyDescent="0.25">
      <c r="A8912" s="1" t="s">
        <v>5</v>
      </c>
      <c r="B8912" s="1" t="s">
        <v>7</v>
      </c>
      <c r="C8912">
        <v>200</v>
      </c>
      <c r="D8912">
        <v>617552780714600</v>
      </c>
      <c r="E8912">
        <v>617552781539100</v>
      </c>
      <c r="F8912">
        <f>(tester_performance_i[[#This Row],[post-handle-timestamp]]-tester_performance_i[[#This Row],[pre-handle-timestamp]])/1000000</f>
        <v>0.82450000000000001</v>
      </c>
    </row>
    <row r="8913" spans="1:6" hidden="1" x14ac:dyDescent="0.25">
      <c r="A8913" s="1" t="s">
        <v>5</v>
      </c>
      <c r="B8913" s="1" t="s">
        <v>8</v>
      </c>
      <c r="C8913">
        <v>200</v>
      </c>
      <c r="D8913">
        <v>617552877930900</v>
      </c>
      <c r="E8913">
        <v>617552878716100</v>
      </c>
      <c r="F8913">
        <f>(tester_performance_i[[#This Row],[post-handle-timestamp]]-tester_performance_i[[#This Row],[pre-handle-timestamp]])/1000000</f>
        <v>0.78520000000000001</v>
      </c>
    </row>
    <row r="8914" spans="1:6" hidden="1" x14ac:dyDescent="0.25">
      <c r="A8914" s="1" t="s">
        <v>5</v>
      </c>
      <c r="B8914" s="1" t="s">
        <v>9</v>
      </c>
      <c r="C8914">
        <v>200</v>
      </c>
      <c r="D8914">
        <v>617552879878600</v>
      </c>
      <c r="E8914">
        <v>617552880662000</v>
      </c>
      <c r="F8914">
        <f>(tester_performance_i[[#This Row],[post-handle-timestamp]]-tester_performance_i[[#This Row],[pre-handle-timestamp]])/1000000</f>
        <v>0.78339999999999999</v>
      </c>
    </row>
    <row r="8915" spans="1:6" hidden="1" x14ac:dyDescent="0.25">
      <c r="A8915" s="1" t="s">
        <v>5</v>
      </c>
      <c r="B8915" s="1" t="s">
        <v>13</v>
      </c>
      <c r="C8915">
        <v>200</v>
      </c>
      <c r="D8915">
        <v>617552881820500</v>
      </c>
      <c r="E8915">
        <v>617552882552200</v>
      </c>
      <c r="F8915">
        <f>(tester_performance_i[[#This Row],[post-handle-timestamp]]-tester_performance_i[[#This Row],[pre-handle-timestamp]])/1000000</f>
        <v>0.73170000000000002</v>
      </c>
    </row>
    <row r="8916" spans="1:6" hidden="1" x14ac:dyDescent="0.25">
      <c r="A8916" s="1" t="s">
        <v>5</v>
      </c>
      <c r="B8916" s="1" t="s">
        <v>14</v>
      </c>
      <c r="C8916">
        <v>200</v>
      </c>
      <c r="D8916">
        <v>617552883470800</v>
      </c>
      <c r="E8916">
        <v>617552884229500</v>
      </c>
      <c r="F8916">
        <f>(tester_performance_i[[#This Row],[post-handle-timestamp]]-tester_performance_i[[#This Row],[pre-handle-timestamp]])/1000000</f>
        <v>0.75870000000000004</v>
      </c>
    </row>
    <row r="8917" spans="1:6" hidden="1" x14ac:dyDescent="0.25">
      <c r="A8917" s="1" t="s">
        <v>5</v>
      </c>
      <c r="B8917" s="1" t="s">
        <v>15</v>
      </c>
      <c r="C8917">
        <v>200</v>
      </c>
      <c r="D8917">
        <v>617552885270800</v>
      </c>
      <c r="E8917">
        <v>617552885988600</v>
      </c>
      <c r="F8917">
        <f>(tester_performance_i[[#This Row],[post-handle-timestamp]]-tester_performance_i[[#This Row],[pre-handle-timestamp]])/1000000</f>
        <v>0.71779999999999999</v>
      </c>
    </row>
    <row r="8918" spans="1:6" hidden="1" x14ac:dyDescent="0.25">
      <c r="A8918" s="1" t="s">
        <v>5</v>
      </c>
      <c r="B8918" s="1" t="s">
        <v>18</v>
      </c>
      <c r="C8918">
        <v>200</v>
      </c>
      <c r="D8918">
        <v>617552886849300</v>
      </c>
      <c r="E8918">
        <v>617552887531400</v>
      </c>
      <c r="F8918">
        <f>(tester_performance_i[[#This Row],[post-handle-timestamp]]-tester_performance_i[[#This Row],[pre-handle-timestamp]])/1000000</f>
        <v>0.68210000000000004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617552888409300</v>
      </c>
      <c r="E8919">
        <v>617552889203800</v>
      </c>
      <c r="F8919">
        <f>(tester_performance_i[[#This Row],[post-handle-timestamp]]-tester_performance_i[[#This Row],[pre-handle-timestamp]])/1000000</f>
        <v>0.79449999999999998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617552890143100</v>
      </c>
      <c r="E8920">
        <v>617552890886100</v>
      </c>
      <c r="F8920">
        <f>(tester_performance_i[[#This Row],[post-handle-timestamp]]-tester_performance_i[[#This Row],[pre-handle-timestamp]])/1000000</f>
        <v>0.74299999999999999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617552892049600</v>
      </c>
      <c r="E8921">
        <v>617552892811700</v>
      </c>
      <c r="F8921">
        <f>(tester_performance_i[[#This Row],[post-handle-timestamp]]-tester_performance_i[[#This Row],[pre-handle-timestamp]])/1000000</f>
        <v>0.7621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617552894129700</v>
      </c>
      <c r="E8922">
        <v>617552895161500</v>
      </c>
      <c r="F8922">
        <f>(tester_performance_i[[#This Row],[post-handle-timestamp]]-tester_performance_i[[#This Row],[pre-handle-timestamp]])/1000000</f>
        <v>1.0318000000000001</v>
      </c>
    </row>
    <row r="8923" spans="1:6" hidden="1" x14ac:dyDescent="0.25">
      <c r="A8923" s="1" t="s">
        <v>5</v>
      </c>
      <c r="B8923" s="1" t="s">
        <v>12</v>
      </c>
      <c r="C8923">
        <v>200</v>
      </c>
      <c r="D8923">
        <v>617552896531400</v>
      </c>
      <c r="E8923">
        <v>617552897257600</v>
      </c>
      <c r="F8923">
        <f>(tester_performance_i[[#This Row],[post-handle-timestamp]]-tester_performance_i[[#This Row],[pre-handle-timestamp]])/1000000</f>
        <v>0.72619999999999996</v>
      </c>
    </row>
    <row r="8924" spans="1:6" hidden="1" x14ac:dyDescent="0.25">
      <c r="A8924" s="1" t="s">
        <v>5</v>
      </c>
      <c r="B8924" s="1" t="s">
        <v>19</v>
      </c>
      <c r="C8924">
        <v>200</v>
      </c>
      <c r="D8924">
        <v>617552898112000</v>
      </c>
      <c r="E8924">
        <v>617552898823700</v>
      </c>
      <c r="F8924">
        <f>(tester_performance_i[[#This Row],[post-handle-timestamp]]-tester_performance_i[[#This Row],[pre-handle-timestamp]])/1000000</f>
        <v>0.7117</v>
      </c>
    </row>
    <row r="8925" spans="1:6" hidden="1" x14ac:dyDescent="0.25">
      <c r="A8925" s="1" t="s">
        <v>5</v>
      </c>
      <c r="B8925" s="1" t="s">
        <v>20</v>
      </c>
      <c r="C8925">
        <v>200</v>
      </c>
      <c r="D8925">
        <v>617552899727400</v>
      </c>
      <c r="E8925">
        <v>617552900442400</v>
      </c>
      <c r="F8925">
        <f>(tester_performance_i[[#This Row],[post-handle-timestamp]]-tester_performance_i[[#This Row],[pre-handle-timestamp]])/1000000</f>
        <v>0.71499999999999997</v>
      </c>
    </row>
    <row r="8926" spans="1:6" hidden="1" x14ac:dyDescent="0.25">
      <c r="A8926" s="1" t="s">
        <v>5</v>
      </c>
      <c r="B8926" s="1" t="s">
        <v>21</v>
      </c>
      <c r="C8926">
        <v>200</v>
      </c>
      <c r="D8926">
        <v>617552902144800</v>
      </c>
      <c r="E8926">
        <v>617552902836600</v>
      </c>
      <c r="F8926">
        <f>(tester_performance_i[[#This Row],[post-handle-timestamp]]-tester_performance_i[[#This Row],[pre-handle-timestamp]])/1000000</f>
        <v>0.69179999999999997</v>
      </c>
    </row>
    <row r="8927" spans="1:6" x14ac:dyDescent="0.25">
      <c r="A8927" s="1" t="s">
        <v>5</v>
      </c>
      <c r="B8927" s="1" t="s">
        <v>39</v>
      </c>
      <c r="C8927">
        <v>500</v>
      </c>
      <c r="D8927">
        <v>617552903801400</v>
      </c>
      <c r="E8927">
        <v>617552922158900</v>
      </c>
      <c r="F8927">
        <f>(tester_performance_i[[#This Row],[post-handle-timestamp]]-tester_performance_i[[#This Row],[pre-handle-timestamp]])/1000000</f>
        <v>18.357500000000002</v>
      </c>
    </row>
    <row r="8928" spans="1:6" hidden="1" x14ac:dyDescent="0.25">
      <c r="A8928" s="1" t="s">
        <v>5</v>
      </c>
      <c r="B8928" s="1" t="s">
        <v>8</v>
      </c>
      <c r="C8928">
        <v>200</v>
      </c>
      <c r="D8928">
        <v>617553027635000</v>
      </c>
      <c r="E8928">
        <v>617553028493600</v>
      </c>
      <c r="F8928">
        <f>(tester_performance_i[[#This Row],[post-handle-timestamp]]-tester_performance_i[[#This Row],[pre-handle-timestamp]])/1000000</f>
        <v>0.85860000000000003</v>
      </c>
    </row>
    <row r="8929" spans="1:6" hidden="1" x14ac:dyDescent="0.25">
      <c r="A8929" s="1" t="s">
        <v>5</v>
      </c>
      <c r="B8929" s="1" t="s">
        <v>17</v>
      </c>
      <c r="C8929">
        <v>200</v>
      </c>
      <c r="D8929">
        <v>617553029698900</v>
      </c>
      <c r="E8929">
        <v>617553030481300</v>
      </c>
      <c r="F8929">
        <f>(tester_performance_i[[#This Row],[post-handle-timestamp]]-tester_performance_i[[#This Row],[pre-handle-timestamp]])/1000000</f>
        <v>0.78239999999999998</v>
      </c>
    </row>
    <row r="8930" spans="1:6" hidden="1" x14ac:dyDescent="0.25">
      <c r="A8930" s="1" t="s">
        <v>5</v>
      </c>
      <c r="B8930" s="1" t="s">
        <v>9</v>
      </c>
      <c r="C8930">
        <v>200</v>
      </c>
      <c r="D8930">
        <v>617553031692000</v>
      </c>
      <c r="E8930">
        <v>617553032515900</v>
      </c>
      <c r="F8930">
        <f>(tester_performance_i[[#This Row],[post-handle-timestamp]]-tester_performance_i[[#This Row],[pre-handle-timestamp]])/1000000</f>
        <v>0.82389999999999997</v>
      </c>
    </row>
    <row r="8931" spans="1:6" hidden="1" x14ac:dyDescent="0.25">
      <c r="A8931" s="1" t="s">
        <v>5</v>
      </c>
      <c r="B8931" s="1" t="s">
        <v>11</v>
      </c>
      <c r="C8931">
        <v>200</v>
      </c>
      <c r="D8931">
        <v>617553033717100</v>
      </c>
      <c r="E8931">
        <v>617553034586100</v>
      </c>
      <c r="F8931">
        <f>(tester_performance_i[[#This Row],[post-handle-timestamp]]-tester_performance_i[[#This Row],[pre-handle-timestamp]])/1000000</f>
        <v>0.86899999999999999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617553035927600</v>
      </c>
      <c r="E8932">
        <v>617553036665600</v>
      </c>
      <c r="F8932">
        <f>(tester_performance_i[[#This Row],[post-handle-timestamp]]-tester_performance_i[[#This Row],[pre-handle-timestamp]])/1000000</f>
        <v>0.73799999999999999</v>
      </c>
    </row>
    <row r="8933" spans="1:6" hidden="1" x14ac:dyDescent="0.25">
      <c r="A8933" s="1" t="s">
        <v>5</v>
      </c>
      <c r="B8933" s="1" t="s">
        <v>14</v>
      </c>
      <c r="C8933">
        <v>200</v>
      </c>
      <c r="D8933">
        <v>617553037669700</v>
      </c>
      <c r="E8933">
        <v>617553038496400</v>
      </c>
      <c r="F8933">
        <f>(tester_performance_i[[#This Row],[post-handle-timestamp]]-tester_performance_i[[#This Row],[pre-handle-timestamp]])/1000000</f>
        <v>0.82669999999999999</v>
      </c>
    </row>
    <row r="8934" spans="1:6" hidden="1" x14ac:dyDescent="0.25">
      <c r="A8934" s="1" t="s">
        <v>5</v>
      </c>
      <c r="B8934" s="1" t="s">
        <v>15</v>
      </c>
      <c r="C8934">
        <v>200</v>
      </c>
      <c r="D8934">
        <v>617553039586900</v>
      </c>
      <c r="E8934">
        <v>617553040313300</v>
      </c>
      <c r="F8934">
        <f>(tester_performance_i[[#This Row],[post-handle-timestamp]]-tester_performance_i[[#This Row],[pre-handle-timestamp]])/1000000</f>
        <v>0.72640000000000005</v>
      </c>
    </row>
    <row r="8935" spans="1:6" hidden="1" x14ac:dyDescent="0.25">
      <c r="A8935" s="1" t="s">
        <v>5</v>
      </c>
      <c r="B8935" s="1" t="s">
        <v>16</v>
      </c>
      <c r="C8935">
        <v>200</v>
      </c>
      <c r="D8935">
        <v>617553041253600</v>
      </c>
      <c r="E8935">
        <v>617553042011100</v>
      </c>
      <c r="F8935">
        <f>(tester_performance_i[[#This Row],[post-handle-timestamp]]-tester_performance_i[[#This Row],[pre-handle-timestamp]])/1000000</f>
        <v>0.75749999999999995</v>
      </c>
    </row>
    <row r="8936" spans="1:6" hidden="1" x14ac:dyDescent="0.25">
      <c r="A8936" s="1" t="s">
        <v>5</v>
      </c>
      <c r="B8936" s="1" t="s">
        <v>10</v>
      </c>
      <c r="C8936">
        <v>200</v>
      </c>
      <c r="D8936">
        <v>617553042999000</v>
      </c>
      <c r="E8936">
        <v>617553043801100</v>
      </c>
      <c r="F8936">
        <f>(tester_performance_i[[#This Row],[post-handle-timestamp]]-tester_performance_i[[#This Row],[pre-handle-timestamp]])/1000000</f>
        <v>0.80210000000000004</v>
      </c>
    </row>
    <row r="8937" spans="1:6" hidden="1" x14ac:dyDescent="0.25">
      <c r="A8937" s="1" t="s">
        <v>5</v>
      </c>
      <c r="B8937" s="1" t="s">
        <v>12</v>
      </c>
      <c r="C8937">
        <v>200</v>
      </c>
      <c r="D8937">
        <v>617553045119900</v>
      </c>
      <c r="E8937">
        <v>617553045847600</v>
      </c>
      <c r="F8937">
        <f>(tester_performance_i[[#This Row],[post-handle-timestamp]]-tester_performance_i[[#This Row],[pre-handle-timestamp]])/1000000</f>
        <v>0.72770000000000001</v>
      </c>
    </row>
    <row r="8938" spans="1:6" hidden="1" x14ac:dyDescent="0.25">
      <c r="A8938" s="1" t="s">
        <v>5</v>
      </c>
      <c r="B8938" s="1" t="s">
        <v>18</v>
      </c>
      <c r="C8938">
        <v>200</v>
      </c>
      <c r="D8938">
        <v>617553046757000</v>
      </c>
      <c r="E8938">
        <v>617553047465900</v>
      </c>
      <c r="F8938">
        <f>(tester_performance_i[[#This Row],[post-handle-timestamp]]-tester_performance_i[[#This Row],[pre-handle-timestamp]])/1000000</f>
        <v>0.70889999999999997</v>
      </c>
    </row>
    <row r="8939" spans="1:6" hidden="1" x14ac:dyDescent="0.25">
      <c r="A8939" s="1" t="s">
        <v>5</v>
      </c>
      <c r="B8939" s="1" t="s">
        <v>19</v>
      </c>
      <c r="C8939">
        <v>200</v>
      </c>
      <c r="D8939">
        <v>617553048363600</v>
      </c>
      <c r="E8939">
        <v>617553049072500</v>
      </c>
      <c r="F8939">
        <f>(tester_performance_i[[#This Row],[post-handle-timestamp]]-tester_performance_i[[#This Row],[pre-handle-timestamp]])/1000000</f>
        <v>0.70889999999999997</v>
      </c>
    </row>
    <row r="8940" spans="1:6" hidden="1" x14ac:dyDescent="0.25">
      <c r="A8940" s="1" t="s">
        <v>5</v>
      </c>
      <c r="B8940" s="1" t="s">
        <v>20</v>
      </c>
      <c r="C8940">
        <v>200</v>
      </c>
      <c r="D8940">
        <v>617553050036600</v>
      </c>
      <c r="E8940">
        <v>617553051065800</v>
      </c>
      <c r="F8940">
        <f>(tester_performance_i[[#This Row],[post-handle-timestamp]]-tester_performance_i[[#This Row],[pre-handle-timestamp]])/1000000</f>
        <v>1.0291999999999999</v>
      </c>
    </row>
    <row r="8941" spans="1:6" hidden="1" x14ac:dyDescent="0.25">
      <c r="A8941" s="1" t="s">
        <v>5</v>
      </c>
      <c r="B8941" s="1" t="s">
        <v>21</v>
      </c>
      <c r="C8941">
        <v>200</v>
      </c>
      <c r="D8941">
        <v>617553053181400</v>
      </c>
      <c r="E8941">
        <v>617553054052100</v>
      </c>
      <c r="F8941">
        <f>(tester_performance_i[[#This Row],[post-handle-timestamp]]-tester_performance_i[[#This Row],[pre-handle-timestamp]])/1000000</f>
        <v>0.87070000000000003</v>
      </c>
    </row>
    <row r="8942" spans="1:6" x14ac:dyDescent="0.25">
      <c r="A8942" s="1" t="s">
        <v>5</v>
      </c>
      <c r="B8942" s="1" t="s">
        <v>39</v>
      </c>
      <c r="C8942">
        <v>500</v>
      </c>
      <c r="D8942">
        <v>617553055157800</v>
      </c>
      <c r="E8942">
        <v>617553073891600</v>
      </c>
      <c r="F8942">
        <f>(tester_performance_i[[#This Row],[post-handle-timestamp]]-tester_performance_i[[#This Row],[pre-handle-timestamp]])/1000000</f>
        <v>18.733799999999999</v>
      </c>
    </row>
    <row r="8943" spans="1:6" hidden="1" x14ac:dyDescent="0.25">
      <c r="A8943" s="1" t="s">
        <v>5</v>
      </c>
      <c r="B8943" s="1" t="s">
        <v>8</v>
      </c>
      <c r="C8943">
        <v>200</v>
      </c>
      <c r="D8943">
        <v>617553181284600</v>
      </c>
      <c r="E8943">
        <v>617553182186300</v>
      </c>
      <c r="F8943">
        <f>(tester_performance_i[[#This Row],[post-handle-timestamp]]-tester_performance_i[[#This Row],[pre-handle-timestamp]])/1000000</f>
        <v>0.90169999999999995</v>
      </c>
    </row>
    <row r="8944" spans="1:6" hidden="1" x14ac:dyDescent="0.25">
      <c r="A8944" s="1" t="s">
        <v>5</v>
      </c>
      <c r="B8944" s="1" t="s">
        <v>9</v>
      </c>
      <c r="C8944">
        <v>200</v>
      </c>
      <c r="D8944">
        <v>617553183314100</v>
      </c>
      <c r="E8944">
        <v>617553184105800</v>
      </c>
      <c r="F8944">
        <f>(tester_performance_i[[#This Row],[post-handle-timestamp]]-tester_performance_i[[#This Row],[pre-handle-timestamp]])/1000000</f>
        <v>0.79169999999999996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617553185291800</v>
      </c>
      <c r="E8945">
        <v>617553186029800</v>
      </c>
      <c r="F8945">
        <f>(tester_performance_i[[#This Row],[post-handle-timestamp]]-tester_performance_i[[#This Row],[pre-handle-timestamp]])/1000000</f>
        <v>0.73799999999999999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617553186915500</v>
      </c>
      <c r="E8946">
        <v>617553187723700</v>
      </c>
      <c r="F8946">
        <f>(tester_performance_i[[#This Row],[post-handle-timestamp]]-tester_performance_i[[#This Row],[pre-handle-timestamp]])/1000000</f>
        <v>0.80820000000000003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617553188763800</v>
      </c>
      <c r="E8947">
        <v>617553189523200</v>
      </c>
      <c r="F8947">
        <f>(tester_performance_i[[#This Row],[post-handle-timestamp]]-tester_performance_i[[#This Row],[pre-handle-timestamp]])/1000000</f>
        <v>0.75939999999999996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617553190937100</v>
      </c>
      <c r="E8948">
        <v>617553191730700</v>
      </c>
      <c r="F8948">
        <f>(tester_performance_i[[#This Row],[post-handle-timestamp]]-tester_performance_i[[#This Row],[pre-handle-timestamp]])/1000000</f>
        <v>0.79359999999999997</v>
      </c>
    </row>
    <row r="8949" spans="1:6" hidden="1" x14ac:dyDescent="0.25">
      <c r="A8949" s="1" t="s">
        <v>5</v>
      </c>
      <c r="B8949" s="1" t="s">
        <v>19</v>
      </c>
      <c r="C8949">
        <v>200</v>
      </c>
      <c r="D8949">
        <v>617553192832000</v>
      </c>
      <c r="E8949">
        <v>617553193579200</v>
      </c>
      <c r="F8949">
        <f>(tester_performance_i[[#This Row],[post-handle-timestamp]]-tester_performance_i[[#This Row],[pre-handle-timestamp]])/1000000</f>
        <v>0.74719999999999998</v>
      </c>
    </row>
    <row r="8950" spans="1:6" hidden="1" x14ac:dyDescent="0.25">
      <c r="A8950" s="1" t="s">
        <v>5</v>
      </c>
      <c r="B8950" s="1" t="s">
        <v>17</v>
      </c>
      <c r="C8950">
        <v>200</v>
      </c>
      <c r="D8950">
        <v>617553194641100</v>
      </c>
      <c r="E8950">
        <v>617553195435400</v>
      </c>
      <c r="F8950">
        <f>(tester_performance_i[[#This Row],[post-handle-timestamp]]-tester_performance_i[[#This Row],[pre-handle-timestamp]])/1000000</f>
        <v>0.79430000000000001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617553196641900</v>
      </c>
      <c r="E8951">
        <v>617553197469200</v>
      </c>
      <c r="F8951">
        <f>(tester_performance_i[[#This Row],[post-handle-timestamp]]-tester_performance_i[[#This Row],[pre-handle-timestamp]])/1000000</f>
        <v>0.82730000000000004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617553198878200</v>
      </c>
      <c r="E8952">
        <v>617553199705400</v>
      </c>
      <c r="F8952">
        <f>(tester_performance_i[[#This Row],[post-handle-timestamp]]-tester_performance_i[[#This Row],[pre-handle-timestamp]])/1000000</f>
        <v>0.82720000000000005</v>
      </c>
    </row>
    <row r="8953" spans="1:6" hidden="1" x14ac:dyDescent="0.25">
      <c r="A8953" s="1" t="s">
        <v>5</v>
      </c>
      <c r="B8953" s="1" t="s">
        <v>12</v>
      </c>
      <c r="C8953">
        <v>200</v>
      </c>
      <c r="D8953">
        <v>617553201054400</v>
      </c>
      <c r="E8953">
        <v>617553201777700</v>
      </c>
      <c r="F8953">
        <f>(tester_performance_i[[#This Row],[post-handle-timestamp]]-tester_performance_i[[#This Row],[pre-handle-timestamp]])/1000000</f>
        <v>0.72330000000000005</v>
      </c>
    </row>
    <row r="8954" spans="1:6" hidden="1" x14ac:dyDescent="0.25">
      <c r="A8954" s="1" t="s">
        <v>5</v>
      </c>
      <c r="B8954" s="1" t="s">
        <v>18</v>
      </c>
      <c r="C8954">
        <v>200</v>
      </c>
      <c r="D8954">
        <v>617553202771600</v>
      </c>
      <c r="E8954">
        <v>617553203492000</v>
      </c>
      <c r="F8954">
        <f>(tester_performance_i[[#This Row],[post-handle-timestamp]]-tester_performance_i[[#This Row],[pre-handle-timestamp]])/1000000</f>
        <v>0.72040000000000004</v>
      </c>
    </row>
    <row r="8955" spans="1:6" hidden="1" x14ac:dyDescent="0.25">
      <c r="A8955" s="1" t="s">
        <v>5</v>
      </c>
      <c r="B8955" s="1" t="s">
        <v>20</v>
      </c>
      <c r="C8955">
        <v>200</v>
      </c>
      <c r="D8955">
        <v>617553204554400</v>
      </c>
      <c r="E8955">
        <v>617553205295900</v>
      </c>
      <c r="F8955">
        <f>(tester_performance_i[[#This Row],[post-handle-timestamp]]-tester_performance_i[[#This Row],[pre-handle-timestamp]])/1000000</f>
        <v>0.74150000000000005</v>
      </c>
    </row>
    <row r="8956" spans="1:6" hidden="1" x14ac:dyDescent="0.25">
      <c r="A8956" s="1" t="s">
        <v>5</v>
      </c>
      <c r="B8956" s="1" t="s">
        <v>21</v>
      </c>
      <c r="C8956">
        <v>200</v>
      </c>
      <c r="D8956">
        <v>617553207058300</v>
      </c>
      <c r="E8956">
        <v>617553207725100</v>
      </c>
      <c r="F8956">
        <f>(tester_performance_i[[#This Row],[post-handle-timestamp]]-tester_performance_i[[#This Row],[pre-handle-timestamp]])/1000000</f>
        <v>0.66679999999999995</v>
      </c>
    </row>
    <row r="8957" spans="1:6" x14ac:dyDescent="0.25">
      <c r="A8957" s="1" t="s">
        <v>5</v>
      </c>
      <c r="B8957" s="1" t="s">
        <v>39</v>
      </c>
      <c r="C8957">
        <v>500</v>
      </c>
      <c r="D8957">
        <v>617553208978500</v>
      </c>
      <c r="E8957">
        <v>617553227794400</v>
      </c>
      <c r="F8957">
        <f>(tester_performance_i[[#This Row],[post-handle-timestamp]]-tester_performance_i[[#This Row],[pre-handle-timestamp]])/1000000</f>
        <v>18.815899999999999</v>
      </c>
    </row>
    <row r="8958" spans="1:6" hidden="1" x14ac:dyDescent="0.25">
      <c r="A8958" s="1" t="s">
        <v>5</v>
      </c>
      <c r="B8958" s="1" t="s">
        <v>8</v>
      </c>
      <c r="C8958">
        <v>200</v>
      </c>
      <c r="D8958">
        <v>617553315373100</v>
      </c>
      <c r="E8958">
        <v>617553316166100</v>
      </c>
      <c r="F8958">
        <f>(tester_performance_i[[#This Row],[post-handle-timestamp]]-tester_performance_i[[#This Row],[pre-handle-timestamp]])/1000000</f>
        <v>0.79300000000000004</v>
      </c>
    </row>
    <row r="8959" spans="1:6" hidden="1" x14ac:dyDescent="0.25">
      <c r="A8959" s="1" t="s">
        <v>5</v>
      </c>
      <c r="B8959" s="1" t="s">
        <v>9</v>
      </c>
      <c r="C8959">
        <v>200</v>
      </c>
      <c r="D8959">
        <v>617553317253200</v>
      </c>
      <c r="E8959">
        <v>617553318027100</v>
      </c>
      <c r="F8959">
        <f>(tester_performance_i[[#This Row],[post-handle-timestamp]]-tester_performance_i[[#This Row],[pre-handle-timestamp]])/1000000</f>
        <v>0.77390000000000003</v>
      </c>
    </row>
    <row r="8960" spans="1:6" hidden="1" x14ac:dyDescent="0.25">
      <c r="A8960" s="1" t="s">
        <v>5</v>
      </c>
      <c r="B8960" s="1" t="s">
        <v>13</v>
      </c>
      <c r="C8960">
        <v>200</v>
      </c>
      <c r="D8960">
        <v>617553319196700</v>
      </c>
      <c r="E8960">
        <v>617553319933100</v>
      </c>
      <c r="F8960">
        <f>(tester_performance_i[[#This Row],[post-handle-timestamp]]-tester_performance_i[[#This Row],[pre-handle-timestamp]])/1000000</f>
        <v>0.73640000000000005</v>
      </c>
    </row>
    <row r="8961" spans="1:6" hidden="1" x14ac:dyDescent="0.25">
      <c r="A8961" s="1" t="s">
        <v>5</v>
      </c>
      <c r="B8961" s="1" t="s">
        <v>14</v>
      </c>
      <c r="C8961">
        <v>200</v>
      </c>
      <c r="D8961">
        <v>617553320899300</v>
      </c>
      <c r="E8961">
        <v>617553321657100</v>
      </c>
      <c r="F8961">
        <f>(tester_performance_i[[#This Row],[post-handle-timestamp]]-tester_performance_i[[#This Row],[pre-handle-timestamp]])/1000000</f>
        <v>0.75780000000000003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617553322635900</v>
      </c>
      <c r="E8962">
        <v>617553323347300</v>
      </c>
      <c r="F8962">
        <f>(tester_performance_i[[#This Row],[post-handle-timestamp]]-tester_performance_i[[#This Row],[pre-handle-timestamp]])/1000000</f>
        <v>0.71140000000000003</v>
      </c>
    </row>
    <row r="8963" spans="1:6" hidden="1" x14ac:dyDescent="0.25">
      <c r="A8963" s="1" t="s">
        <v>5</v>
      </c>
      <c r="B8963" s="1" t="s">
        <v>15</v>
      </c>
      <c r="C8963">
        <v>200</v>
      </c>
      <c r="D8963">
        <v>617553324267700</v>
      </c>
      <c r="E8963">
        <v>617553324967000</v>
      </c>
      <c r="F8963">
        <f>(tester_performance_i[[#This Row],[post-handle-timestamp]]-tester_performance_i[[#This Row],[pre-handle-timestamp]])/1000000</f>
        <v>0.69930000000000003</v>
      </c>
    </row>
    <row r="8964" spans="1:6" hidden="1" x14ac:dyDescent="0.25">
      <c r="A8964" s="1" t="s">
        <v>5</v>
      </c>
      <c r="B8964" s="1" t="s">
        <v>16</v>
      </c>
      <c r="C8964">
        <v>200</v>
      </c>
      <c r="D8964">
        <v>617553325838300</v>
      </c>
      <c r="E8964">
        <v>617553326572200</v>
      </c>
      <c r="F8964">
        <f>(tester_performance_i[[#This Row],[post-handle-timestamp]]-tester_performance_i[[#This Row],[pre-handle-timestamp]])/1000000</f>
        <v>0.7339</v>
      </c>
    </row>
    <row r="8965" spans="1:6" hidden="1" x14ac:dyDescent="0.25">
      <c r="A8965" s="1" t="s">
        <v>5</v>
      </c>
      <c r="B8965" s="1" t="s">
        <v>17</v>
      </c>
      <c r="C8965">
        <v>200</v>
      </c>
      <c r="D8965">
        <v>617553327557000</v>
      </c>
      <c r="E8965">
        <v>617553328315100</v>
      </c>
      <c r="F8965">
        <f>(tester_performance_i[[#This Row],[post-handle-timestamp]]-tester_performance_i[[#This Row],[pre-handle-timestamp]])/1000000</f>
        <v>0.7581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617553329424100</v>
      </c>
      <c r="E8966">
        <v>617553330202700</v>
      </c>
      <c r="F8966">
        <f>(tester_performance_i[[#This Row],[post-handle-timestamp]]-tester_performance_i[[#This Row],[pre-handle-timestamp]])/1000000</f>
        <v>0.77859999999999996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617553331535100</v>
      </c>
      <c r="E8967">
        <v>617553332343700</v>
      </c>
      <c r="F8967">
        <f>(tester_performance_i[[#This Row],[post-handle-timestamp]]-tester_performance_i[[#This Row],[pre-handle-timestamp]])/1000000</f>
        <v>0.80859999999999999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617553333617800</v>
      </c>
      <c r="E8968">
        <v>617553334333900</v>
      </c>
      <c r="F8968">
        <f>(tester_performance_i[[#This Row],[post-handle-timestamp]]-tester_performance_i[[#This Row],[pre-handle-timestamp]])/1000000</f>
        <v>0.71609999999999996</v>
      </c>
    </row>
    <row r="8969" spans="1:6" hidden="1" x14ac:dyDescent="0.25">
      <c r="A8969" s="1" t="s">
        <v>5</v>
      </c>
      <c r="B8969" s="1" t="s">
        <v>19</v>
      </c>
      <c r="C8969">
        <v>200</v>
      </c>
      <c r="D8969">
        <v>617553335214000</v>
      </c>
      <c r="E8969">
        <v>617553335922800</v>
      </c>
      <c r="F8969">
        <f>(tester_performance_i[[#This Row],[post-handle-timestamp]]-tester_performance_i[[#This Row],[pre-handle-timestamp]])/1000000</f>
        <v>0.70879999999999999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617553336869600</v>
      </c>
      <c r="E8970">
        <v>617553337677500</v>
      </c>
      <c r="F8970">
        <f>(tester_performance_i[[#This Row],[post-handle-timestamp]]-tester_performance_i[[#This Row],[pre-handle-timestamp]])/1000000</f>
        <v>0.80789999999999995</v>
      </c>
    </row>
    <row r="8971" spans="1:6" hidden="1" x14ac:dyDescent="0.25">
      <c r="A8971" s="1" t="s">
        <v>5</v>
      </c>
      <c r="B8971" s="1" t="s">
        <v>21</v>
      </c>
      <c r="C8971">
        <v>200</v>
      </c>
      <c r="D8971">
        <v>617553339901100</v>
      </c>
      <c r="E8971">
        <v>617553340645300</v>
      </c>
      <c r="F8971">
        <f>(tester_performance_i[[#This Row],[post-handle-timestamp]]-tester_performance_i[[#This Row],[pre-handle-timestamp]])/1000000</f>
        <v>0.74419999999999997</v>
      </c>
    </row>
    <row r="8972" spans="1:6" x14ac:dyDescent="0.25">
      <c r="A8972" s="1" t="s">
        <v>5</v>
      </c>
      <c r="B8972" s="1" t="s">
        <v>27</v>
      </c>
      <c r="C8972">
        <v>200</v>
      </c>
      <c r="D8972">
        <v>617553341687700</v>
      </c>
      <c r="E8972">
        <v>617553345382500</v>
      </c>
      <c r="F8972">
        <f>(tester_performance_i[[#This Row],[post-handle-timestamp]]-tester_performance_i[[#This Row],[pre-handle-timestamp]])/1000000</f>
        <v>3.6947999999999999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617553504577300</v>
      </c>
      <c r="E8973">
        <v>617553505377300</v>
      </c>
      <c r="F8973">
        <f>(tester_performance_i[[#This Row],[post-handle-timestamp]]-tester_performance_i[[#This Row],[pre-handle-timestamp]])/1000000</f>
        <v>0.8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617553506436100</v>
      </c>
      <c r="E8974">
        <v>617553507220100</v>
      </c>
      <c r="F8974">
        <f>(tester_performance_i[[#This Row],[post-handle-timestamp]]-tester_performance_i[[#This Row],[pre-handle-timestamp]])/1000000</f>
        <v>0.78400000000000003</v>
      </c>
    </row>
    <row r="8975" spans="1:6" hidden="1" x14ac:dyDescent="0.25">
      <c r="A8975" s="1" t="s">
        <v>5</v>
      </c>
      <c r="B8975" s="1" t="s">
        <v>13</v>
      </c>
      <c r="C8975">
        <v>200</v>
      </c>
      <c r="D8975">
        <v>617553508459800</v>
      </c>
      <c r="E8975">
        <v>617553509158500</v>
      </c>
      <c r="F8975">
        <f>(tester_performance_i[[#This Row],[post-handle-timestamp]]-tester_performance_i[[#This Row],[pre-handle-timestamp]])/1000000</f>
        <v>0.69869999999999999</v>
      </c>
    </row>
    <row r="8976" spans="1:6" hidden="1" x14ac:dyDescent="0.25">
      <c r="A8976" s="1" t="s">
        <v>5</v>
      </c>
      <c r="B8976" s="1" t="s">
        <v>14</v>
      </c>
      <c r="C8976">
        <v>200</v>
      </c>
      <c r="D8976">
        <v>617553510152900</v>
      </c>
      <c r="E8976">
        <v>617553510911400</v>
      </c>
      <c r="F8976">
        <f>(tester_performance_i[[#This Row],[post-handle-timestamp]]-tester_performance_i[[#This Row],[pre-handle-timestamp]])/1000000</f>
        <v>0.75849999999999995</v>
      </c>
    </row>
    <row r="8977" spans="1:6" hidden="1" x14ac:dyDescent="0.25">
      <c r="A8977" s="1" t="s">
        <v>5</v>
      </c>
      <c r="B8977" s="1" t="s">
        <v>15</v>
      </c>
      <c r="C8977">
        <v>200</v>
      </c>
      <c r="D8977">
        <v>617553511958900</v>
      </c>
      <c r="E8977">
        <v>617553512678300</v>
      </c>
      <c r="F8977">
        <f>(tester_performance_i[[#This Row],[post-handle-timestamp]]-tester_performance_i[[#This Row],[pre-handle-timestamp]])/1000000</f>
        <v>0.71940000000000004</v>
      </c>
    </row>
    <row r="8978" spans="1:6" hidden="1" x14ac:dyDescent="0.25">
      <c r="A8978" s="1" t="s">
        <v>5</v>
      </c>
      <c r="B8978" s="1" t="s">
        <v>16</v>
      </c>
      <c r="C8978">
        <v>200</v>
      </c>
      <c r="D8978">
        <v>617553513585200</v>
      </c>
      <c r="E8978">
        <v>617553514351900</v>
      </c>
      <c r="F8978">
        <f>(tester_performance_i[[#This Row],[post-handle-timestamp]]-tester_performance_i[[#This Row],[pre-handle-timestamp]])/1000000</f>
        <v>0.76670000000000005</v>
      </c>
    </row>
    <row r="8979" spans="1:6" hidden="1" x14ac:dyDescent="0.25">
      <c r="A8979" s="1" t="s">
        <v>5</v>
      </c>
      <c r="B8979" s="1" t="s">
        <v>17</v>
      </c>
      <c r="C8979">
        <v>200</v>
      </c>
      <c r="D8979">
        <v>617553515298600</v>
      </c>
      <c r="E8979">
        <v>617553516068900</v>
      </c>
      <c r="F8979">
        <f>(tester_performance_i[[#This Row],[post-handle-timestamp]]-tester_performance_i[[#This Row],[pre-handle-timestamp]])/1000000</f>
        <v>0.77029999999999998</v>
      </c>
    </row>
    <row r="8980" spans="1:6" hidden="1" x14ac:dyDescent="0.25">
      <c r="A8980" s="1" t="s">
        <v>5</v>
      </c>
      <c r="B8980" s="1" t="s">
        <v>10</v>
      </c>
      <c r="C8980">
        <v>200</v>
      </c>
      <c r="D8980">
        <v>617553517237400</v>
      </c>
      <c r="E8980">
        <v>617553517994700</v>
      </c>
      <c r="F8980">
        <f>(tester_performance_i[[#This Row],[post-handle-timestamp]]-tester_performance_i[[#This Row],[pre-handle-timestamp]])/1000000</f>
        <v>0.75729999999999997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617553519315800</v>
      </c>
      <c r="E8981">
        <v>617553520139700</v>
      </c>
      <c r="F8981">
        <f>(tester_performance_i[[#This Row],[post-handle-timestamp]]-tester_performance_i[[#This Row],[pre-handle-timestamp]])/1000000</f>
        <v>0.82389999999999997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617553522827100</v>
      </c>
      <c r="E8982">
        <v>617553523594300</v>
      </c>
      <c r="F8982">
        <f>(tester_performance_i[[#This Row],[post-handle-timestamp]]-tester_performance_i[[#This Row],[pre-handle-timestamp]])/1000000</f>
        <v>0.76719999999999999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617553524556300</v>
      </c>
      <c r="E8983">
        <v>617553525312800</v>
      </c>
      <c r="F8983">
        <f>(tester_performance_i[[#This Row],[post-handle-timestamp]]-tester_performance_i[[#This Row],[pre-handle-timestamp]])/1000000</f>
        <v>0.75649999999999995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617553526224700</v>
      </c>
      <c r="E8984">
        <v>617553526956800</v>
      </c>
      <c r="F8984">
        <f>(tester_performance_i[[#This Row],[post-handle-timestamp]]-tester_performance_i[[#This Row],[pre-handle-timestamp]])/1000000</f>
        <v>0.73209999999999997</v>
      </c>
    </row>
    <row r="8985" spans="1:6" hidden="1" x14ac:dyDescent="0.25">
      <c r="A8985" s="1" t="s">
        <v>5</v>
      </c>
      <c r="B8985" s="1" t="s">
        <v>20</v>
      </c>
      <c r="C8985">
        <v>200</v>
      </c>
      <c r="D8985">
        <v>617553527842300</v>
      </c>
      <c r="E8985">
        <v>617553528549700</v>
      </c>
      <c r="F8985">
        <f>(tester_performance_i[[#This Row],[post-handle-timestamp]]-tester_performance_i[[#This Row],[pre-handle-timestamp]])/1000000</f>
        <v>0.70740000000000003</v>
      </c>
    </row>
    <row r="8986" spans="1:6" hidden="1" x14ac:dyDescent="0.25">
      <c r="A8986" s="1" t="s">
        <v>5</v>
      </c>
      <c r="B8986" s="1" t="s">
        <v>21</v>
      </c>
      <c r="C8986">
        <v>200</v>
      </c>
      <c r="D8986">
        <v>617553530295400</v>
      </c>
      <c r="E8986">
        <v>617553531020800</v>
      </c>
      <c r="F8986">
        <f>(tester_performance_i[[#This Row],[post-handle-timestamp]]-tester_performance_i[[#This Row],[pre-handle-timestamp]])/1000000</f>
        <v>0.72540000000000004</v>
      </c>
    </row>
    <row r="8987" spans="1:6" hidden="1" x14ac:dyDescent="0.25">
      <c r="A8987" s="1" t="s">
        <v>5</v>
      </c>
      <c r="B8987" s="1" t="s">
        <v>28</v>
      </c>
      <c r="C8987">
        <v>200</v>
      </c>
      <c r="D8987">
        <v>617553532175100</v>
      </c>
      <c r="E8987">
        <v>617553532911400</v>
      </c>
      <c r="F8987">
        <f>(tester_performance_i[[#This Row],[post-handle-timestamp]]-tester_performance_i[[#This Row],[pre-handle-timestamp]])/1000000</f>
        <v>0.73629999999999995</v>
      </c>
    </row>
    <row r="8988" spans="1:6" x14ac:dyDescent="0.25">
      <c r="A8988" s="1" t="s">
        <v>5</v>
      </c>
      <c r="B8988" s="1" t="s">
        <v>29</v>
      </c>
      <c r="C8988">
        <v>200</v>
      </c>
      <c r="D8988">
        <v>617553533598200</v>
      </c>
      <c r="E8988">
        <v>617553537642800</v>
      </c>
      <c r="F8988">
        <f>(tester_performance_i[[#This Row],[post-handle-timestamp]]-tester_performance_i[[#This Row],[pre-handle-timestamp]])/1000000</f>
        <v>4.0446</v>
      </c>
    </row>
    <row r="8989" spans="1:6" hidden="1" x14ac:dyDescent="0.25">
      <c r="A8989" s="1" t="s">
        <v>5</v>
      </c>
      <c r="B8989" s="1" t="s">
        <v>8</v>
      </c>
      <c r="C8989">
        <v>200</v>
      </c>
      <c r="D8989">
        <v>617553664570800</v>
      </c>
      <c r="E8989">
        <v>617553665994900</v>
      </c>
      <c r="F8989">
        <f>(tester_performance_i[[#This Row],[post-handle-timestamp]]-tester_performance_i[[#This Row],[pre-handle-timestamp]])/1000000</f>
        <v>1.4240999999999999</v>
      </c>
    </row>
    <row r="8990" spans="1:6" hidden="1" x14ac:dyDescent="0.25">
      <c r="A8990" s="1" t="s">
        <v>5</v>
      </c>
      <c r="B8990" s="1" t="s">
        <v>9</v>
      </c>
      <c r="C8990">
        <v>200</v>
      </c>
      <c r="D8990">
        <v>617553667350800</v>
      </c>
      <c r="E8990">
        <v>617553668163700</v>
      </c>
      <c r="F8990">
        <f>(tester_performance_i[[#This Row],[post-handle-timestamp]]-tester_performance_i[[#This Row],[pre-handle-timestamp]])/1000000</f>
        <v>0.81289999999999996</v>
      </c>
    </row>
    <row r="8991" spans="1:6" hidden="1" x14ac:dyDescent="0.25">
      <c r="A8991" s="1" t="s">
        <v>5</v>
      </c>
      <c r="B8991" s="1" t="s">
        <v>10</v>
      </c>
      <c r="C8991">
        <v>200</v>
      </c>
      <c r="D8991">
        <v>617553669619100</v>
      </c>
      <c r="E8991">
        <v>617553670666400</v>
      </c>
      <c r="F8991">
        <f>(tester_performance_i[[#This Row],[post-handle-timestamp]]-tester_performance_i[[#This Row],[pre-handle-timestamp]])/1000000</f>
        <v>1.0472999999999999</v>
      </c>
    </row>
    <row r="8992" spans="1:6" hidden="1" x14ac:dyDescent="0.25">
      <c r="A8992" s="1" t="s">
        <v>5</v>
      </c>
      <c r="B8992" s="1" t="s">
        <v>13</v>
      </c>
      <c r="C8992">
        <v>200</v>
      </c>
      <c r="D8992">
        <v>617553672199600</v>
      </c>
      <c r="E8992">
        <v>617553672947200</v>
      </c>
      <c r="F8992">
        <f>(tester_performance_i[[#This Row],[post-handle-timestamp]]-tester_performance_i[[#This Row],[pre-handle-timestamp]])/1000000</f>
        <v>0.74760000000000004</v>
      </c>
    </row>
    <row r="8993" spans="1:6" hidden="1" x14ac:dyDescent="0.25">
      <c r="A8993" s="1" t="s">
        <v>5</v>
      </c>
      <c r="B8993" s="1" t="s">
        <v>14</v>
      </c>
      <c r="C8993">
        <v>200</v>
      </c>
      <c r="D8993">
        <v>617553673943300</v>
      </c>
      <c r="E8993">
        <v>617553674716200</v>
      </c>
      <c r="F8993">
        <f>(tester_performance_i[[#This Row],[post-handle-timestamp]]-tester_performance_i[[#This Row],[pre-handle-timestamp]])/1000000</f>
        <v>0.77290000000000003</v>
      </c>
    </row>
    <row r="8994" spans="1:6" hidden="1" x14ac:dyDescent="0.25">
      <c r="A8994" s="1" t="s">
        <v>5</v>
      </c>
      <c r="B8994" s="1" t="s">
        <v>15</v>
      </c>
      <c r="C8994">
        <v>200</v>
      </c>
      <c r="D8994">
        <v>617553675889100</v>
      </c>
      <c r="E8994">
        <v>617553676857800</v>
      </c>
      <c r="F8994">
        <f>(tester_performance_i[[#This Row],[post-handle-timestamp]]-tester_performance_i[[#This Row],[pre-handle-timestamp]])/1000000</f>
        <v>0.96870000000000001</v>
      </c>
    </row>
    <row r="8995" spans="1:6" hidden="1" x14ac:dyDescent="0.25">
      <c r="A8995" s="1" t="s">
        <v>5</v>
      </c>
      <c r="B8995" s="1" t="s">
        <v>16</v>
      </c>
      <c r="C8995">
        <v>200</v>
      </c>
      <c r="D8995">
        <v>617553678465000</v>
      </c>
      <c r="E8995">
        <v>617553679434800</v>
      </c>
      <c r="F8995">
        <f>(tester_performance_i[[#This Row],[post-handle-timestamp]]-tester_performance_i[[#This Row],[pre-handle-timestamp]])/1000000</f>
        <v>0.9698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617553680549700</v>
      </c>
      <c r="E8996">
        <v>617553681393900</v>
      </c>
      <c r="F8996">
        <f>(tester_performance_i[[#This Row],[post-handle-timestamp]]-tester_performance_i[[#This Row],[pre-handle-timestamp]])/1000000</f>
        <v>0.84419999999999995</v>
      </c>
    </row>
    <row r="8997" spans="1:6" hidden="1" x14ac:dyDescent="0.25">
      <c r="A8997" s="1" t="s">
        <v>5</v>
      </c>
      <c r="B8997" s="1" t="s">
        <v>11</v>
      </c>
      <c r="C8997">
        <v>200</v>
      </c>
      <c r="D8997">
        <v>617553682655900</v>
      </c>
      <c r="E8997">
        <v>617553683489400</v>
      </c>
      <c r="F8997">
        <f>(tester_performance_i[[#This Row],[post-handle-timestamp]]-tester_performance_i[[#This Row],[pre-handle-timestamp]])/1000000</f>
        <v>0.83350000000000002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617553684967900</v>
      </c>
      <c r="E8998">
        <v>617553685761100</v>
      </c>
      <c r="F8998">
        <f>(tester_performance_i[[#This Row],[post-handle-timestamp]]-tester_performance_i[[#This Row],[pre-handle-timestamp]])/1000000</f>
        <v>0.79320000000000002</v>
      </c>
    </row>
    <row r="8999" spans="1:6" hidden="1" x14ac:dyDescent="0.25">
      <c r="A8999" s="1" t="s">
        <v>5</v>
      </c>
      <c r="B8999" s="1" t="s">
        <v>18</v>
      </c>
      <c r="C8999">
        <v>200</v>
      </c>
      <c r="D8999">
        <v>617553686720400</v>
      </c>
      <c r="E8999">
        <v>617553687466800</v>
      </c>
      <c r="F8999">
        <f>(tester_performance_i[[#This Row],[post-handle-timestamp]]-tester_performance_i[[#This Row],[pre-handle-timestamp]])/1000000</f>
        <v>0.74639999999999995</v>
      </c>
    </row>
    <row r="9000" spans="1:6" hidden="1" x14ac:dyDescent="0.25">
      <c r="A9000" s="1" t="s">
        <v>5</v>
      </c>
      <c r="B9000" s="1" t="s">
        <v>19</v>
      </c>
      <c r="C9000">
        <v>200</v>
      </c>
      <c r="D9000">
        <v>617553688393700</v>
      </c>
      <c r="E9000">
        <v>617553689100700</v>
      </c>
      <c r="F9000">
        <f>(tester_performance_i[[#This Row],[post-handle-timestamp]]-tester_performance_i[[#This Row],[pre-handle-timestamp]])/1000000</f>
        <v>0.70699999999999996</v>
      </c>
    </row>
    <row r="9001" spans="1:6" hidden="1" x14ac:dyDescent="0.25">
      <c r="A9001" s="1" t="s">
        <v>5</v>
      </c>
      <c r="B9001" s="1" t="s">
        <v>20</v>
      </c>
      <c r="C9001">
        <v>200</v>
      </c>
      <c r="D9001">
        <v>617553690037500</v>
      </c>
      <c r="E9001">
        <v>617553690810800</v>
      </c>
      <c r="F9001">
        <f>(tester_performance_i[[#This Row],[post-handle-timestamp]]-tester_performance_i[[#This Row],[pre-handle-timestamp]])/1000000</f>
        <v>0.77329999999999999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617553692685800</v>
      </c>
      <c r="E9002">
        <v>617553693398300</v>
      </c>
      <c r="F9002">
        <f>(tester_performance_i[[#This Row],[post-handle-timestamp]]-tester_performance_i[[#This Row],[pre-handle-timestamp]])/1000000</f>
        <v>0.71250000000000002</v>
      </c>
    </row>
    <row r="9003" spans="1:6" x14ac:dyDescent="0.25">
      <c r="A9003" s="1" t="s">
        <v>26</v>
      </c>
      <c r="B9003" s="1" t="s">
        <v>39</v>
      </c>
      <c r="C9003">
        <v>500</v>
      </c>
      <c r="D9003">
        <v>617553694521600</v>
      </c>
      <c r="E9003">
        <v>617553713580700</v>
      </c>
      <c r="F9003">
        <f>(tester_performance_i[[#This Row],[post-handle-timestamp]]-tester_performance_i[[#This Row],[pre-handle-timestamp]])/1000000</f>
        <v>19.059100000000001</v>
      </c>
    </row>
    <row r="9004" spans="1:6" hidden="1" x14ac:dyDescent="0.25">
      <c r="A9004" s="1" t="s">
        <v>5</v>
      </c>
      <c r="B9004" s="1" t="s">
        <v>8</v>
      </c>
      <c r="C9004">
        <v>200</v>
      </c>
      <c r="D9004">
        <v>617553805407600</v>
      </c>
      <c r="E9004">
        <v>617553806285900</v>
      </c>
      <c r="F9004">
        <f>(tester_performance_i[[#This Row],[post-handle-timestamp]]-tester_performance_i[[#This Row],[pre-handle-timestamp]])/1000000</f>
        <v>0.87829999999999997</v>
      </c>
    </row>
    <row r="9005" spans="1:6" hidden="1" x14ac:dyDescent="0.25">
      <c r="A9005" s="1" t="s">
        <v>5</v>
      </c>
      <c r="B9005" s="1" t="s">
        <v>9</v>
      </c>
      <c r="C9005">
        <v>200</v>
      </c>
      <c r="D9005">
        <v>617553807532100</v>
      </c>
      <c r="E9005">
        <v>617553808407400</v>
      </c>
      <c r="F9005">
        <f>(tester_performance_i[[#This Row],[post-handle-timestamp]]-tester_performance_i[[#This Row],[pre-handle-timestamp]])/1000000</f>
        <v>0.87529999999999997</v>
      </c>
    </row>
    <row r="9006" spans="1:6" hidden="1" x14ac:dyDescent="0.25">
      <c r="A9006" s="1" t="s">
        <v>5</v>
      </c>
      <c r="B9006" s="1" t="s">
        <v>13</v>
      </c>
      <c r="C9006">
        <v>200</v>
      </c>
      <c r="D9006">
        <v>617553809649800</v>
      </c>
      <c r="E9006">
        <v>617553810383100</v>
      </c>
      <c r="F9006">
        <f>(tester_performance_i[[#This Row],[post-handle-timestamp]]-tester_performance_i[[#This Row],[pre-handle-timestamp]])/1000000</f>
        <v>0.73329999999999995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617553811426500</v>
      </c>
      <c r="E9007">
        <v>617553812188600</v>
      </c>
      <c r="F9007">
        <f>(tester_performance_i[[#This Row],[post-handle-timestamp]]-tester_performance_i[[#This Row],[pre-handle-timestamp]])/1000000</f>
        <v>0.7621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617553813241800</v>
      </c>
      <c r="E9008">
        <v>617553813999300</v>
      </c>
      <c r="F9008">
        <f>(tester_performance_i[[#This Row],[post-handle-timestamp]]-tester_performance_i[[#This Row],[pre-handle-timestamp]])/1000000</f>
        <v>0.75749999999999995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617553814913300</v>
      </c>
      <c r="E9009">
        <v>617553815674100</v>
      </c>
      <c r="F9009">
        <f>(tester_performance_i[[#This Row],[post-handle-timestamp]]-tester_performance_i[[#This Row],[pre-handle-timestamp]])/1000000</f>
        <v>0.76080000000000003</v>
      </c>
    </row>
    <row r="9010" spans="1:6" hidden="1" x14ac:dyDescent="0.25">
      <c r="A9010" s="1" t="s">
        <v>5</v>
      </c>
      <c r="B9010" s="1" t="s">
        <v>17</v>
      </c>
      <c r="C9010">
        <v>200</v>
      </c>
      <c r="D9010">
        <v>617553816675200</v>
      </c>
      <c r="E9010">
        <v>617553817657900</v>
      </c>
      <c r="F9010">
        <f>(tester_performance_i[[#This Row],[post-handle-timestamp]]-tester_performance_i[[#This Row],[pre-handle-timestamp]])/1000000</f>
        <v>0.98270000000000002</v>
      </c>
    </row>
    <row r="9011" spans="1:6" hidden="1" x14ac:dyDescent="0.25">
      <c r="A9011" s="1" t="s">
        <v>5</v>
      </c>
      <c r="B9011" s="1" t="s">
        <v>10</v>
      </c>
      <c r="C9011">
        <v>200</v>
      </c>
      <c r="D9011">
        <v>617553818982600</v>
      </c>
      <c r="E9011">
        <v>617553819758100</v>
      </c>
      <c r="F9011">
        <f>(tester_performance_i[[#This Row],[post-handle-timestamp]]-tester_performance_i[[#This Row],[pre-handle-timestamp]])/1000000</f>
        <v>0.77549999999999997</v>
      </c>
    </row>
    <row r="9012" spans="1:6" hidden="1" x14ac:dyDescent="0.25">
      <c r="A9012" s="1" t="s">
        <v>5</v>
      </c>
      <c r="B9012" s="1" t="s">
        <v>11</v>
      </c>
      <c r="C9012">
        <v>200</v>
      </c>
      <c r="D9012">
        <v>617553821053600</v>
      </c>
      <c r="E9012">
        <v>617553821931800</v>
      </c>
      <c r="F9012">
        <f>(tester_performance_i[[#This Row],[post-handle-timestamp]]-tester_performance_i[[#This Row],[pre-handle-timestamp]])/1000000</f>
        <v>0.87819999999999998</v>
      </c>
    </row>
    <row r="9013" spans="1:6" hidden="1" x14ac:dyDescent="0.25">
      <c r="A9013" s="1" t="s">
        <v>5</v>
      </c>
      <c r="B9013" s="1" t="s">
        <v>12</v>
      </c>
      <c r="C9013">
        <v>200</v>
      </c>
      <c r="D9013">
        <v>617553823259100</v>
      </c>
      <c r="E9013">
        <v>617553824009700</v>
      </c>
      <c r="F9013">
        <f>(tester_performance_i[[#This Row],[post-handle-timestamp]]-tester_performance_i[[#This Row],[pre-handle-timestamp]])/1000000</f>
        <v>0.75060000000000004</v>
      </c>
    </row>
    <row r="9014" spans="1:6" hidden="1" x14ac:dyDescent="0.25">
      <c r="A9014" s="1" t="s">
        <v>5</v>
      </c>
      <c r="B9014" s="1" t="s">
        <v>18</v>
      </c>
      <c r="C9014">
        <v>200</v>
      </c>
      <c r="D9014">
        <v>617553824957500</v>
      </c>
      <c r="E9014">
        <v>617553825795200</v>
      </c>
      <c r="F9014">
        <f>(tester_performance_i[[#This Row],[post-handle-timestamp]]-tester_performance_i[[#This Row],[pre-handle-timestamp]])/1000000</f>
        <v>0.8377</v>
      </c>
    </row>
    <row r="9015" spans="1:6" hidden="1" x14ac:dyDescent="0.25">
      <c r="A9015" s="1" t="s">
        <v>5</v>
      </c>
      <c r="B9015" s="1" t="s">
        <v>19</v>
      </c>
      <c r="C9015">
        <v>200</v>
      </c>
      <c r="D9015">
        <v>617553826862100</v>
      </c>
      <c r="E9015">
        <v>617553827612900</v>
      </c>
      <c r="F9015">
        <f>(tester_performance_i[[#This Row],[post-handle-timestamp]]-tester_performance_i[[#This Row],[pre-handle-timestamp]])/1000000</f>
        <v>0.75080000000000002</v>
      </c>
    </row>
    <row r="9016" spans="1:6" hidden="1" x14ac:dyDescent="0.25">
      <c r="A9016" s="1" t="s">
        <v>5</v>
      </c>
      <c r="B9016" s="1" t="s">
        <v>20</v>
      </c>
      <c r="C9016">
        <v>200</v>
      </c>
      <c r="D9016">
        <v>617553828547500</v>
      </c>
      <c r="E9016">
        <v>617553829230600</v>
      </c>
      <c r="F9016">
        <f>(tester_performance_i[[#This Row],[post-handle-timestamp]]-tester_performance_i[[#This Row],[pre-handle-timestamp]])/1000000</f>
        <v>0.68310000000000004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617553830989500</v>
      </c>
      <c r="E9017">
        <v>617553831740600</v>
      </c>
      <c r="F9017">
        <f>(tester_performance_i[[#This Row],[post-handle-timestamp]]-tester_performance_i[[#This Row],[pre-handle-timestamp]])/1000000</f>
        <v>0.75109999999999999</v>
      </c>
    </row>
    <row r="9018" spans="1:6" x14ac:dyDescent="0.25">
      <c r="A9018" s="1" t="s">
        <v>5</v>
      </c>
      <c r="B9018" s="1" t="s">
        <v>27</v>
      </c>
      <c r="C9018">
        <v>200</v>
      </c>
      <c r="D9018">
        <v>617553832726800</v>
      </c>
      <c r="E9018">
        <v>617553836391100</v>
      </c>
      <c r="F9018">
        <f>(tester_performance_i[[#This Row],[post-handle-timestamp]]-tester_performance_i[[#This Row],[pre-handle-timestamp]])/1000000</f>
        <v>3.6642999999999999</v>
      </c>
    </row>
    <row r="9019" spans="1:6" hidden="1" x14ac:dyDescent="0.25">
      <c r="A9019" s="1" t="s">
        <v>5</v>
      </c>
      <c r="B9019" s="1" t="s">
        <v>8</v>
      </c>
      <c r="C9019">
        <v>200</v>
      </c>
      <c r="D9019">
        <v>617553965402500</v>
      </c>
      <c r="E9019">
        <v>617553966231500</v>
      </c>
      <c r="F9019">
        <f>(tester_performance_i[[#This Row],[post-handle-timestamp]]-tester_performance_i[[#This Row],[pre-handle-timestamp]])/1000000</f>
        <v>0.82899999999999996</v>
      </c>
    </row>
    <row r="9020" spans="1:6" hidden="1" x14ac:dyDescent="0.25">
      <c r="A9020" s="1" t="s">
        <v>5</v>
      </c>
      <c r="B9020" s="1" t="s">
        <v>17</v>
      </c>
      <c r="C9020">
        <v>200</v>
      </c>
      <c r="D9020">
        <v>617553967375700</v>
      </c>
      <c r="E9020">
        <v>617553968176400</v>
      </c>
      <c r="F9020">
        <f>(tester_performance_i[[#This Row],[post-handle-timestamp]]-tester_performance_i[[#This Row],[pre-handle-timestamp]])/1000000</f>
        <v>0.80069999999999997</v>
      </c>
    </row>
    <row r="9021" spans="1:6" hidden="1" x14ac:dyDescent="0.25">
      <c r="A9021" s="1" t="s">
        <v>5</v>
      </c>
      <c r="B9021" s="1" t="s">
        <v>9</v>
      </c>
      <c r="C9021">
        <v>200</v>
      </c>
      <c r="D9021">
        <v>617553969525400</v>
      </c>
      <c r="E9021">
        <v>617553970391500</v>
      </c>
      <c r="F9021">
        <f>(tester_performance_i[[#This Row],[post-handle-timestamp]]-tester_performance_i[[#This Row],[pre-handle-timestamp]])/1000000</f>
        <v>0.86609999999999998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617553971590500</v>
      </c>
      <c r="E9022">
        <v>617553972327800</v>
      </c>
      <c r="F9022">
        <f>(tester_performance_i[[#This Row],[post-handle-timestamp]]-tester_performance_i[[#This Row],[pre-handle-timestamp]])/1000000</f>
        <v>0.73729999999999996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617553973307500</v>
      </c>
      <c r="E9023">
        <v>617553974062500</v>
      </c>
      <c r="F9023">
        <f>(tester_performance_i[[#This Row],[post-handle-timestamp]]-tester_performance_i[[#This Row],[pre-handle-timestamp]])/1000000</f>
        <v>0.755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617553975061700</v>
      </c>
      <c r="E9024">
        <v>617553975852100</v>
      </c>
      <c r="F9024">
        <f>(tester_performance_i[[#This Row],[post-handle-timestamp]]-tester_performance_i[[#This Row],[pre-handle-timestamp]])/1000000</f>
        <v>0.79039999999999999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617553976825100</v>
      </c>
      <c r="E9025">
        <v>617553977568000</v>
      </c>
      <c r="F9025">
        <f>(tester_performance_i[[#This Row],[post-handle-timestamp]]-tester_performance_i[[#This Row],[pre-handle-timestamp]])/1000000</f>
        <v>0.7429</v>
      </c>
    </row>
    <row r="9026" spans="1:6" hidden="1" x14ac:dyDescent="0.25">
      <c r="A9026" s="1" t="s">
        <v>5</v>
      </c>
      <c r="B9026" s="1" t="s">
        <v>10</v>
      </c>
      <c r="C9026">
        <v>200</v>
      </c>
      <c r="D9026">
        <v>617553978534100</v>
      </c>
      <c r="E9026">
        <v>617553979307900</v>
      </c>
      <c r="F9026">
        <f>(tester_performance_i[[#This Row],[post-handle-timestamp]]-tester_performance_i[[#This Row],[pre-handle-timestamp]])/1000000</f>
        <v>0.77380000000000004</v>
      </c>
    </row>
    <row r="9027" spans="1:6" hidden="1" x14ac:dyDescent="0.25">
      <c r="A9027" s="1" t="s">
        <v>5</v>
      </c>
      <c r="B9027" s="1" t="s">
        <v>11</v>
      </c>
      <c r="C9027">
        <v>200</v>
      </c>
      <c r="D9027">
        <v>617553980578300</v>
      </c>
      <c r="E9027">
        <v>617553981368300</v>
      </c>
      <c r="F9027">
        <f>(tester_performance_i[[#This Row],[post-handle-timestamp]]-tester_performance_i[[#This Row],[pre-handle-timestamp]])/1000000</f>
        <v>0.79</v>
      </c>
    </row>
    <row r="9028" spans="1:6" hidden="1" x14ac:dyDescent="0.25">
      <c r="A9028" s="1" t="s">
        <v>5</v>
      </c>
      <c r="B9028" s="1" t="s">
        <v>12</v>
      </c>
      <c r="C9028">
        <v>200</v>
      </c>
      <c r="D9028">
        <v>617553982605400</v>
      </c>
      <c r="E9028">
        <v>617553983320000</v>
      </c>
      <c r="F9028">
        <f>(tester_performance_i[[#This Row],[post-handle-timestamp]]-tester_performance_i[[#This Row],[pre-handle-timestamp]])/1000000</f>
        <v>0.71460000000000001</v>
      </c>
    </row>
    <row r="9029" spans="1:6" hidden="1" x14ac:dyDescent="0.25">
      <c r="A9029" s="1" t="s">
        <v>5</v>
      </c>
      <c r="B9029" s="1" t="s">
        <v>18</v>
      </c>
      <c r="C9029">
        <v>200</v>
      </c>
      <c r="D9029">
        <v>617553984334200</v>
      </c>
      <c r="E9029">
        <v>617553985055600</v>
      </c>
      <c r="F9029">
        <f>(tester_performance_i[[#This Row],[post-handle-timestamp]]-tester_performance_i[[#This Row],[pre-handle-timestamp]])/1000000</f>
        <v>0.72140000000000004</v>
      </c>
    </row>
    <row r="9030" spans="1:6" hidden="1" x14ac:dyDescent="0.25">
      <c r="A9030" s="1" t="s">
        <v>5</v>
      </c>
      <c r="B9030" s="1" t="s">
        <v>19</v>
      </c>
      <c r="C9030">
        <v>200</v>
      </c>
      <c r="D9030">
        <v>617553985997500</v>
      </c>
      <c r="E9030">
        <v>617553986715700</v>
      </c>
      <c r="F9030">
        <f>(tester_performance_i[[#This Row],[post-handle-timestamp]]-tester_performance_i[[#This Row],[pre-handle-timestamp]])/1000000</f>
        <v>0.71819999999999995</v>
      </c>
    </row>
    <row r="9031" spans="1:6" hidden="1" x14ac:dyDescent="0.25">
      <c r="A9031" s="1" t="s">
        <v>5</v>
      </c>
      <c r="B9031" s="1" t="s">
        <v>20</v>
      </c>
      <c r="C9031">
        <v>200</v>
      </c>
      <c r="D9031">
        <v>617553987635700</v>
      </c>
      <c r="E9031">
        <v>617553988365500</v>
      </c>
      <c r="F9031">
        <f>(tester_performance_i[[#This Row],[post-handle-timestamp]]-tester_performance_i[[#This Row],[pre-handle-timestamp]])/1000000</f>
        <v>0.7298</v>
      </c>
    </row>
    <row r="9032" spans="1:6" hidden="1" x14ac:dyDescent="0.25">
      <c r="A9032" s="1" t="s">
        <v>5</v>
      </c>
      <c r="B9032" s="1" t="s">
        <v>21</v>
      </c>
      <c r="C9032">
        <v>200</v>
      </c>
      <c r="D9032">
        <v>617553990130000</v>
      </c>
      <c r="E9032">
        <v>617553990821500</v>
      </c>
      <c r="F9032">
        <f>(tester_performance_i[[#This Row],[post-handle-timestamp]]-tester_performance_i[[#This Row],[pre-handle-timestamp]])/1000000</f>
        <v>0.6915</v>
      </c>
    </row>
    <row r="9033" spans="1:6" hidden="1" x14ac:dyDescent="0.25">
      <c r="A9033" s="1" t="s">
        <v>5</v>
      </c>
      <c r="B9033" s="1" t="s">
        <v>28</v>
      </c>
      <c r="C9033">
        <v>200</v>
      </c>
      <c r="D9033">
        <v>617553992025200</v>
      </c>
      <c r="E9033">
        <v>617553992734500</v>
      </c>
      <c r="F9033">
        <f>(tester_performance_i[[#This Row],[post-handle-timestamp]]-tester_performance_i[[#This Row],[pre-handle-timestamp]])/1000000</f>
        <v>0.70930000000000004</v>
      </c>
    </row>
    <row r="9034" spans="1:6" x14ac:dyDescent="0.25">
      <c r="A9034" s="1" t="s">
        <v>5</v>
      </c>
      <c r="B9034" s="1" t="s">
        <v>29</v>
      </c>
      <c r="C9034">
        <v>200</v>
      </c>
      <c r="D9034">
        <v>617553993581200</v>
      </c>
      <c r="E9034">
        <v>617553997601600</v>
      </c>
      <c r="F9034">
        <f>(tester_performance_i[[#This Row],[post-handle-timestamp]]-tester_performance_i[[#This Row],[pre-handle-timestamp]])/1000000</f>
        <v>4.0204000000000004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617554119524600</v>
      </c>
      <c r="E9035">
        <v>617554120339600</v>
      </c>
      <c r="F9035">
        <f>(tester_performance_i[[#This Row],[post-handle-timestamp]]-tester_performance_i[[#This Row],[pre-handle-timestamp]])/1000000</f>
        <v>0.81499999999999995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617554121412100</v>
      </c>
      <c r="E9036">
        <v>617554122239800</v>
      </c>
      <c r="F9036">
        <f>(tester_performance_i[[#This Row],[post-handle-timestamp]]-tester_performance_i[[#This Row],[pre-handle-timestamp]])/1000000</f>
        <v>0.82769999999999999</v>
      </c>
    </row>
    <row r="9037" spans="1:6" hidden="1" x14ac:dyDescent="0.25">
      <c r="A9037" s="1" t="s">
        <v>5</v>
      </c>
      <c r="B9037" s="1" t="s">
        <v>13</v>
      </c>
      <c r="C9037">
        <v>200</v>
      </c>
      <c r="D9037">
        <v>617554123592400</v>
      </c>
      <c r="E9037">
        <v>617554124331100</v>
      </c>
      <c r="F9037">
        <f>(tester_performance_i[[#This Row],[post-handle-timestamp]]-tester_performance_i[[#This Row],[pre-handle-timestamp]])/1000000</f>
        <v>0.73870000000000002</v>
      </c>
    </row>
    <row r="9038" spans="1:6" hidden="1" x14ac:dyDescent="0.25">
      <c r="A9038" s="1" t="s">
        <v>5</v>
      </c>
      <c r="B9038" s="1" t="s">
        <v>11</v>
      </c>
      <c r="C9038">
        <v>200</v>
      </c>
      <c r="D9038">
        <v>617554125274100</v>
      </c>
      <c r="E9038">
        <v>617554126093900</v>
      </c>
      <c r="F9038">
        <f>(tester_performance_i[[#This Row],[post-handle-timestamp]]-tester_performance_i[[#This Row],[pre-handle-timestamp]])/1000000</f>
        <v>0.81979999999999997</v>
      </c>
    </row>
    <row r="9039" spans="1:6" hidden="1" x14ac:dyDescent="0.25">
      <c r="A9039" s="1" t="s">
        <v>5</v>
      </c>
      <c r="B9039" s="1" t="s">
        <v>14</v>
      </c>
      <c r="C9039">
        <v>200</v>
      </c>
      <c r="D9039">
        <v>617554127536400</v>
      </c>
      <c r="E9039">
        <v>617554128331900</v>
      </c>
      <c r="F9039">
        <f>(tester_performance_i[[#This Row],[post-handle-timestamp]]-tester_performance_i[[#This Row],[pre-handle-timestamp]])/1000000</f>
        <v>0.79549999999999998</v>
      </c>
    </row>
    <row r="9040" spans="1:6" hidden="1" x14ac:dyDescent="0.25">
      <c r="A9040" s="1" t="s">
        <v>5</v>
      </c>
      <c r="B9040" s="1" t="s">
        <v>15</v>
      </c>
      <c r="C9040">
        <v>200</v>
      </c>
      <c r="D9040">
        <v>617554129375100</v>
      </c>
      <c r="E9040">
        <v>617554130110900</v>
      </c>
      <c r="F9040">
        <f>(tester_performance_i[[#This Row],[post-handle-timestamp]]-tester_performance_i[[#This Row],[pre-handle-timestamp]])/1000000</f>
        <v>0.73580000000000001</v>
      </c>
    </row>
    <row r="9041" spans="1:6" hidden="1" x14ac:dyDescent="0.25">
      <c r="A9041" s="1" t="s">
        <v>5</v>
      </c>
      <c r="B9041" s="1" t="s">
        <v>16</v>
      </c>
      <c r="C9041">
        <v>200</v>
      </c>
      <c r="D9041">
        <v>617554131110500</v>
      </c>
      <c r="E9041">
        <v>617554131968200</v>
      </c>
      <c r="F9041">
        <f>(tester_performance_i[[#This Row],[post-handle-timestamp]]-tester_performance_i[[#This Row],[pre-handle-timestamp]])/1000000</f>
        <v>0.85770000000000002</v>
      </c>
    </row>
    <row r="9042" spans="1:6" hidden="1" x14ac:dyDescent="0.25">
      <c r="A9042" s="1" t="s">
        <v>5</v>
      </c>
      <c r="B9042" s="1" t="s">
        <v>17</v>
      </c>
      <c r="C9042">
        <v>200</v>
      </c>
      <c r="D9042">
        <v>617554133057100</v>
      </c>
      <c r="E9042">
        <v>617554133812700</v>
      </c>
      <c r="F9042">
        <f>(tester_performance_i[[#This Row],[post-handle-timestamp]]-tester_performance_i[[#This Row],[pre-handle-timestamp]])/1000000</f>
        <v>0.75560000000000005</v>
      </c>
    </row>
    <row r="9043" spans="1:6" hidden="1" x14ac:dyDescent="0.25">
      <c r="A9043" s="1" t="s">
        <v>5</v>
      </c>
      <c r="B9043" s="1" t="s">
        <v>10</v>
      </c>
      <c r="C9043">
        <v>200</v>
      </c>
      <c r="D9043">
        <v>617554134974600</v>
      </c>
      <c r="E9043">
        <v>617554135752900</v>
      </c>
      <c r="F9043">
        <f>(tester_performance_i[[#This Row],[post-handle-timestamp]]-tester_performance_i[[#This Row],[pre-handle-timestamp]])/1000000</f>
        <v>0.77829999999999999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617554137055000</v>
      </c>
      <c r="E9044">
        <v>617554137754300</v>
      </c>
      <c r="F9044">
        <f>(tester_performance_i[[#This Row],[post-handle-timestamp]]-tester_performance_i[[#This Row],[pre-handle-timestamp]])/1000000</f>
        <v>0.69930000000000003</v>
      </c>
    </row>
    <row r="9045" spans="1:6" hidden="1" x14ac:dyDescent="0.25">
      <c r="A9045" s="1" t="s">
        <v>5</v>
      </c>
      <c r="B9045" s="1" t="s">
        <v>18</v>
      </c>
      <c r="C9045">
        <v>200</v>
      </c>
      <c r="D9045">
        <v>617554138647800</v>
      </c>
      <c r="E9045">
        <v>617554139385000</v>
      </c>
      <c r="F9045">
        <f>(tester_performance_i[[#This Row],[post-handle-timestamp]]-tester_performance_i[[#This Row],[pre-handle-timestamp]])/1000000</f>
        <v>0.73719999999999997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617554140228900</v>
      </c>
      <c r="E9046">
        <v>617554140968500</v>
      </c>
      <c r="F9046">
        <f>(tester_performance_i[[#This Row],[post-handle-timestamp]]-tester_performance_i[[#This Row],[pre-handle-timestamp]])/1000000</f>
        <v>0.73960000000000004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617554141935900</v>
      </c>
      <c r="E9047">
        <v>617554142659100</v>
      </c>
      <c r="F9047">
        <f>(tester_performance_i[[#This Row],[post-handle-timestamp]]-tester_performance_i[[#This Row],[pre-handle-timestamp]])/1000000</f>
        <v>0.72319999999999995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617554144406900</v>
      </c>
      <c r="E9048">
        <v>617554145112100</v>
      </c>
      <c r="F9048">
        <f>(tester_performance_i[[#This Row],[post-handle-timestamp]]-tester_performance_i[[#This Row],[pre-handle-timestamp]])/1000000</f>
        <v>0.70520000000000005</v>
      </c>
    </row>
    <row r="9049" spans="1:6" x14ac:dyDescent="0.25">
      <c r="A9049" s="1" t="s">
        <v>26</v>
      </c>
      <c r="B9049" s="1" t="s">
        <v>39</v>
      </c>
      <c r="C9049">
        <v>500</v>
      </c>
      <c r="D9049">
        <v>617554146263800</v>
      </c>
      <c r="E9049">
        <v>617554164906400</v>
      </c>
      <c r="F9049">
        <f>(tester_performance_i[[#This Row],[post-handle-timestamp]]-tester_performance_i[[#This Row],[pre-handle-timestamp]])/1000000</f>
        <v>18.642600000000002</v>
      </c>
    </row>
    <row r="9050" spans="1:6" hidden="1" x14ac:dyDescent="0.25">
      <c r="A9050" s="1" t="s">
        <v>5</v>
      </c>
      <c r="B9050" s="1" t="s">
        <v>8</v>
      </c>
      <c r="C9050">
        <v>200</v>
      </c>
      <c r="D9050">
        <v>617554288564800</v>
      </c>
      <c r="E9050">
        <v>617554289369000</v>
      </c>
      <c r="F9050">
        <f>(tester_performance_i[[#This Row],[post-handle-timestamp]]-tester_performance_i[[#This Row],[pre-handle-timestamp]])/1000000</f>
        <v>0.80420000000000003</v>
      </c>
    </row>
    <row r="9051" spans="1:6" hidden="1" x14ac:dyDescent="0.25">
      <c r="A9051" s="1" t="s">
        <v>5</v>
      </c>
      <c r="B9051" s="1" t="s">
        <v>9</v>
      </c>
      <c r="C9051">
        <v>200</v>
      </c>
      <c r="D9051">
        <v>617554290454600</v>
      </c>
      <c r="E9051">
        <v>617554291259800</v>
      </c>
      <c r="F9051">
        <f>(tester_performance_i[[#This Row],[post-handle-timestamp]]-tester_performance_i[[#This Row],[pre-handle-timestamp]])/1000000</f>
        <v>0.80520000000000003</v>
      </c>
    </row>
    <row r="9052" spans="1:6" hidden="1" x14ac:dyDescent="0.25">
      <c r="A9052" s="1" t="s">
        <v>5</v>
      </c>
      <c r="B9052" s="1" t="s">
        <v>13</v>
      </c>
      <c r="C9052">
        <v>200</v>
      </c>
      <c r="D9052">
        <v>617554292441400</v>
      </c>
      <c r="E9052">
        <v>617554293196700</v>
      </c>
      <c r="F9052">
        <f>(tester_performance_i[[#This Row],[post-handle-timestamp]]-tester_performance_i[[#This Row],[pre-handle-timestamp]])/1000000</f>
        <v>0.75529999999999997</v>
      </c>
    </row>
    <row r="9053" spans="1:6" hidden="1" x14ac:dyDescent="0.25">
      <c r="A9053" s="1" t="s">
        <v>5</v>
      </c>
      <c r="B9053" s="1" t="s">
        <v>14</v>
      </c>
      <c r="C9053">
        <v>200</v>
      </c>
      <c r="D9053">
        <v>617554294140400</v>
      </c>
      <c r="E9053">
        <v>617554294874500</v>
      </c>
      <c r="F9053">
        <f>(tester_performance_i[[#This Row],[post-handle-timestamp]]-tester_performance_i[[#This Row],[pre-handle-timestamp]])/1000000</f>
        <v>0.73409999999999997</v>
      </c>
    </row>
    <row r="9054" spans="1:6" hidden="1" x14ac:dyDescent="0.25">
      <c r="A9054" s="1" t="s">
        <v>5</v>
      </c>
      <c r="B9054" s="1" t="s">
        <v>15</v>
      </c>
      <c r="C9054">
        <v>200</v>
      </c>
      <c r="D9054">
        <v>617554295847900</v>
      </c>
      <c r="E9054">
        <v>617554296573600</v>
      </c>
      <c r="F9054">
        <f>(tester_performance_i[[#This Row],[post-handle-timestamp]]-tester_performance_i[[#This Row],[pre-handle-timestamp]])/1000000</f>
        <v>0.72570000000000001</v>
      </c>
    </row>
    <row r="9055" spans="1:6" hidden="1" x14ac:dyDescent="0.25">
      <c r="A9055" s="1" t="s">
        <v>5</v>
      </c>
      <c r="B9055" s="1" t="s">
        <v>16</v>
      </c>
      <c r="C9055">
        <v>200</v>
      </c>
      <c r="D9055">
        <v>617554297453700</v>
      </c>
      <c r="E9055">
        <v>617554298347100</v>
      </c>
      <c r="F9055">
        <f>(tester_performance_i[[#This Row],[post-handle-timestamp]]-tester_performance_i[[#This Row],[pre-handle-timestamp]])/1000000</f>
        <v>0.89339999999999997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617554299349500</v>
      </c>
      <c r="E9056">
        <v>617554300344300</v>
      </c>
      <c r="F9056">
        <f>(tester_performance_i[[#This Row],[post-handle-timestamp]]-tester_performance_i[[#This Row],[pre-handle-timestamp]])/1000000</f>
        <v>0.99480000000000002</v>
      </c>
    </row>
    <row r="9057" spans="1:6" hidden="1" x14ac:dyDescent="0.25">
      <c r="A9057" s="1" t="s">
        <v>5</v>
      </c>
      <c r="B9057" s="1" t="s">
        <v>10</v>
      </c>
      <c r="C9057">
        <v>200</v>
      </c>
      <c r="D9057">
        <v>617554301576800</v>
      </c>
      <c r="E9057">
        <v>617554302323900</v>
      </c>
      <c r="F9057">
        <f>(tester_performance_i[[#This Row],[post-handle-timestamp]]-tester_performance_i[[#This Row],[pre-handle-timestamp]])/1000000</f>
        <v>0.74709999999999999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617554303576500</v>
      </c>
      <c r="E9058">
        <v>617554304344400</v>
      </c>
      <c r="F9058">
        <f>(tester_performance_i[[#This Row],[post-handle-timestamp]]-tester_performance_i[[#This Row],[pre-handle-timestamp]])/1000000</f>
        <v>0.76790000000000003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617554305584700</v>
      </c>
      <c r="E9059">
        <v>617554306260500</v>
      </c>
      <c r="F9059">
        <f>(tester_performance_i[[#This Row],[post-handle-timestamp]]-tester_performance_i[[#This Row],[pre-handle-timestamp]])/1000000</f>
        <v>0.67579999999999996</v>
      </c>
    </row>
    <row r="9060" spans="1:6" hidden="1" x14ac:dyDescent="0.25">
      <c r="A9060" s="1" t="s">
        <v>5</v>
      </c>
      <c r="B9060" s="1" t="s">
        <v>18</v>
      </c>
      <c r="C9060">
        <v>200</v>
      </c>
      <c r="D9060">
        <v>617554307096700</v>
      </c>
      <c r="E9060">
        <v>617554307787900</v>
      </c>
      <c r="F9060">
        <f>(tester_performance_i[[#This Row],[post-handle-timestamp]]-tester_performance_i[[#This Row],[pre-handle-timestamp]])/1000000</f>
        <v>0.69120000000000004</v>
      </c>
    </row>
    <row r="9061" spans="1:6" hidden="1" x14ac:dyDescent="0.25">
      <c r="A9061" s="1" t="s">
        <v>5</v>
      </c>
      <c r="B9061" s="1" t="s">
        <v>19</v>
      </c>
      <c r="C9061">
        <v>200</v>
      </c>
      <c r="D9061">
        <v>617554308619200</v>
      </c>
      <c r="E9061">
        <v>617554309285500</v>
      </c>
      <c r="F9061">
        <f>(tester_performance_i[[#This Row],[post-handle-timestamp]]-tester_performance_i[[#This Row],[pre-handle-timestamp]])/1000000</f>
        <v>0.6663</v>
      </c>
    </row>
    <row r="9062" spans="1:6" hidden="1" x14ac:dyDescent="0.25">
      <c r="A9062" s="1" t="s">
        <v>5</v>
      </c>
      <c r="B9062" s="1" t="s">
        <v>20</v>
      </c>
      <c r="C9062">
        <v>200</v>
      </c>
      <c r="D9062">
        <v>617554310129400</v>
      </c>
      <c r="E9062">
        <v>617554310891500</v>
      </c>
      <c r="F9062">
        <f>(tester_performance_i[[#This Row],[post-handle-timestamp]]-tester_performance_i[[#This Row],[pre-handle-timestamp]])/1000000</f>
        <v>0.7621</v>
      </c>
    </row>
    <row r="9063" spans="1:6" hidden="1" x14ac:dyDescent="0.25">
      <c r="A9063" s="1" t="s">
        <v>5</v>
      </c>
      <c r="B9063" s="1" t="s">
        <v>21</v>
      </c>
      <c r="C9063">
        <v>200</v>
      </c>
      <c r="D9063">
        <v>617554312649600</v>
      </c>
      <c r="E9063">
        <v>617554313348900</v>
      </c>
      <c r="F9063">
        <f>(tester_performance_i[[#This Row],[post-handle-timestamp]]-tester_performance_i[[#This Row],[pre-handle-timestamp]])/1000000</f>
        <v>0.69930000000000003</v>
      </c>
    </row>
    <row r="9064" spans="1:6" x14ac:dyDescent="0.25">
      <c r="A9064" s="1" t="s">
        <v>5</v>
      </c>
      <c r="B9064" s="1" t="s">
        <v>27</v>
      </c>
      <c r="C9064">
        <v>200</v>
      </c>
      <c r="D9064">
        <v>617554314448000</v>
      </c>
      <c r="E9064">
        <v>617554317877100</v>
      </c>
      <c r="F9064">
        <f>(tester_performance_i[[#This Row],[post-handle-timestamp]]-tester_performance_i[[#This Row],[pre-handle-timestamp]])/1000000</f>
        <v>3.4291</v>
      </c>
    </row>
    <row r="9065" spans="1:6" hidden="1" x14ac:dyDescent="0.25">
      <c r="A9065" s="1" t="s">
        <v>5</v>
      </c>
      <c r="B9065" s="1" t="s">
        <v>8</v>
      </c>
      <c r="C9065">
        <v>200</v>
      </c>
      <c r="D9065">
        <v>617554401379600</v>
      </c>
      <c r="E9065">
        <v>617554402189300</v>
      </c>
      <c r="F9065">
        <f>(tester_performance_i[[#This Row],[post-handle-timestamp]]-tester_performance_i[[#This Row],[pre-handle-timestamp]])/1000000</f>
        <v>0.80969999999999998</v>
      </c>
    </row>
    <row r="9066" spans="1:6" hidden="1" x14ac:dyDescent="0.25">
      <c r="A9066" s="1" t="s">
        <v>5</v>
      </c>
      <c r="B9066" s="1" t="s">
        <v>9</v>
      </c>
      <c r="C9066">
        <v>200</v>
      </c>
      <c r="D9066">
        <v>617554403325300</v>
      </c>
      <c r="E9066">
        <v>617554404144400</v>
      </c>
      <c r="F9066">
        <f>(tester_performance_i[[#This Row],[post-handle-timestamp]]-tester_performance_i[[#This Row],[pre-handle-timestamp]])/1000000</f>
        <v>0.81910000000000005</v>
      </c>
    </row>
    <row r="9067" spans="1:6" hidden="1" x14ac:dyDescent="0.25">
      <c r="A9067" s="1" t="s">
        <v>5</v>
      </c>
      <c r="B9067" s="1" t="s">
        <v>13</v>
      </c>
      <c r="C9067">
        <v>200</v>
      </c>
      <c r="D9067">
        <v>617554405444500</v>
      </c>
      <c r="E9067">
        <v>617554406154200</v>
      </c>
      <c r="F9067">
        <f>(tester_performance_i[[#This Row],[post-handle-timestamp]]-tester_performance_i[[#This Row],[pre-handle-timestamp]])/1000000</f>
        <v>0.7097</v>
      </c>
    </row>
    <row r="9068" spans="1:6" hidden="1" x14ac:dyDescent="0.25">
      <c r="A9068" s="1" t="s">
        <v>5</v>
      </c>
      <c r="B9068" s="1" t="s">
        <v>14</v>
      </c>
      <c r="C9068">
        <v>200</v>
      </c>
      <c r="D9068">
        <v>617554407152800</v>
      </c>
      <c r="E9068">
        <v>617554407892800</v>
      </c>
      <c r="F9068">
        <f>(tester_performance_i[[#This Row],[post-handle-timestamp]]-tester_performance_i[[#This Row],[pre-handle-timestamp]])/1000000</f>
        <v>0.74</v>
      </c>
    </row>
    <row r="9069" spans="1:6" hidden="1" x14ac:dyDescent="0.25">
      <c r="A9069" s="1" t="s">
        <v>5</v>
      </c>
      <c r="B9069" s="1" t="s">
        <v>12</v>
      </c>
      <c r="C9069">
        <v>200</v>
      </c>
      <c r="D9069">
        <v>617554408854600</v>
      </c>
      <c r="E9069">
        <v>617554409599700</v>
      </c>
      <c r="F9069">
        <f>(tester_performance_i[[#This Row],[post-handle-timestamp]]-tester_performance_i[[#This Row],[pre-handle-timestamp]])/1000000</f>
        <v>0.74509999999999998</v>
      </c>
    </row>
    <row r="9070" spans="1:6" hidden="1" x14ac:dyDescent="0.25">
      <c r="A9070" s="1" t="s">
        <v>5</v>
      </c>
      <c r="B9070" s="1" t="s">
        <v>15</v>
      </c>
      <c r="C9070">
        <v>200</v>
      </c>
      <c r="D9070">
        <v>617554410668200</v>
      </c>
      <c r="E9070">
        <v>617554411413700</v>
      </c>
      <c r="F9070">
        <f>(tester_performance_i[[#This Row],[post-handle-timestamp]]-tester_performance_i[[#This Row],[pre-handle-timestamp]])/1000000</f>
        <v>0.74550000000000005</v>
      </c>
    </row>
    <row r="9071" spans="1:6" hidden="1" x14ac:dyDescent="0.25">
      <c r="A9071" s="1" t="s">
        <v>5</v>
      </c>
      <c r="B9071" s="1" t="s">
        <v>16</v>
      </c>
      <c r="C9071">
        <v>200</v>
      </c>
      <c r="D9071">
        <v>617554412373900</v>
      </c>
      <c r="E9071">
        <v>617554413128300</v>
      </c>
      <c r="F9071">
        <f>(tester_performance_i[[#This Row],[post-handle-timestamp]]-tester_performance_i[[#This Row],[pre-handle-timestamp]])/1000000</f>
        <v>0.75439999999999996</v>
      </c>
    </row>
    <row r="9072" spans="1:6" hidden="1" x14ac:dyDescent="0.25">
      <c r="A9072" s="1" t="s">
        <v>5</v>
      </c>
      <c r="B9072" s="1" t="s">
        <v>17</v>
      </c>
      <c r="C9072">
        <v>200</v>
      </c>
      <c r="D9072">
        <v>617554414197100</v>
      </c>
      <c r="E9072">
        <v>617554414973400</v>
      </c>
      <c r="F9072">
        <f>(tester_performance_i[[#This Row],[post-handle-timestamp]]-tester_performance_i[[#This Row],[pre-handle-timestamp]])/1000000</f>
        <v>0.77629999999999999</v>
      </c>
    </row>
    <row r="9073" spans="1:6" hidden="1" x14ac:dyDescent="0.25">
      <c r="A9073" s="1" t="s">
        <v>5</v>
      </c>
      <c r="B9073" s="1" t="s">
        <v>10</v>
      </c>
      <c r="C9073">
        <v>200</v>
      </c>
      <c r="D9073">
        <v>617554416109700</v>
      </c>
      <c r="E9073">
        <v>617554416925700</v>
      </c>
      <c r="F9073">
        <f>(tester_performance_i[[#This Row],[post-handle-timestamp]]-tester_performance_i[[#This Row],[pre-handle-timestamp]])/1000000</f>
        <v>0.81599999999999995</v>
      </c>
    </row>
    <row r="9074" spans="1:6" hidden="1" x14ac:dyDescent="0.25">
      <c r="A9074" s="1" t="s">
        <v>5</v>
      </c>
      <c r="B9074" s="1" t="s">
        <v>11</v>
      </c>
      <c r="C9074">
        <v>200</v>
      </c>
      <c r="D9074">
        <v>617554418186700</v>
      </c>
      <c r="E9074">
        <v>617554419052400</v>
      </c>
      <c r="F9074">
        <f>(tester_performance_i[[#This Row],[post-handle-timestamp]]-tester_performance_i[[#This Row],[pre-handle-timestamp]])/1000000</f>
        <v>0.86570000000000003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617554420384500</v>
      </c>
      <c r="E9075">
        <v>617554421101400</v>
      </c>
      <c r="F9075">
        <f>(tester_performance_i[[#This Row],[post-handle-timestamp]]-tester_performance_i[[#This Row],[pre-handle-timestamp]])/1000000</f>
        <v>0.71689999999999998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617554422163800</v>
      </c>
      <c r="E9076">
        <v>617554422878900</v>
      </c>
      <c r="F9076">
        <f>(tester_performance_i[[#This Row],[post-handle-timestamp]]-tester_performance_i[[#This Row],[pre-handle-timestamp]])/1000000</f>
        <v>0.71509999999999996</v>
      </c>
    </row>
    <row r="9077" spans="1:6" hidden="1" x14ac:dyDescent="0.25">
      <c r="A9077" s="1" t="s">
        <v>5</v>
      </c>
      <c r="B9077" s="1" t="s">
        <v>20</v>
      </c>
      <c r="C9077">
        <v>200</v>
      </c>
      <c r="D9077">
        <v>617554423791000</v>
      </c>
      <c r="E9077">
        <v>617554424511400</v>
      </c>
      <c r="F9077">
        <f>(tester_performance_i[[#This Row],[post-handle-timestamp]]-tester_performance_i[[#This Row],[pre-handle-timestamp]])/1000000</f>
        <v>0.72040000000000004</v>
      </c>
    </row>
    <row r="9078" spans="1:6" hidden="1" x14ac:dyDescent="0.25">
      <c r="A9078" s="1" t="s">
        <v>5</v>
      </c>
      <c r="B9078" s="1" t="s">
        <v>21</v>
      </c>
      <c r="C9078">
        <v>200</v>
      </c>
      <c r="D9078">
        <v>617554426313400</v>
      </c>
      <c r="E9078">
        <v>617554427025500</v>
      </c>
      <c r="F9078">
        <f>(tester_performance_i[[#This Row],[post-handle-timestamp]]-tester_performance_i[[#This Row],[pre-handle-timestamp]])/1000000</f>
        <v>0.71209999999999996</v>
      </c>
    </row>
    <row r="9079" spans="1:6" hidden="1" x14ac:dyDescent="0.25">
      <c r="A9079" s="1" t="s">
        <v>5</v>
      </c>
      <c r="B9079" s="1" t="s">
        <v>28</v>
      </c>
      <c r="C9079">
        <v>200</v>
      </c>
      <c r="D9079">
        <v>617554428315700</v>
      </c>
      <c r="E9079">
        <v>617554429040600</v>
      </c>
      <c r="F9079">
        <f>(tester_performance_i[[#This Row],[post-handle-timestamp]]-tester_performance_i[[#This Row],[pre-handle-timestamp]])/1000000</f>
        <v>0.72489999999999999</v>
      </c>
    </row>
    <row r="9080" spans="1:6" x14ac:dyDescent="0.25">
      <c r="A9080" s="1" t="s">
        <v>5</v>
      </c>
      <c r="B9080" s="1" t="s">
        <v>29</v>
      </c>
      <c r="C9080">
        <v>200</v>
      </c>
      <c r="D9080">
        <v>617554429735900</v>
      </c>
      <c r="E9080">
        <v>617554433810700</v>
      </c>
      <c r="F9080">
        <f>(tester_performance_i[[#This Row],[post-handle-timestamp]]-tester_performance_i[[#This Row],[pre-handle-timestamp]])/1000000</f>
        <v>4.0747999999999998</v>
      </c>
    </row>
    <row r="9081" spans="1:6" hidden="1" x14ac:dyDescent="0.25">
      <c r="A9081" s="1" t="s">
        <v>5</v>
      </c>
      <c r="B9081" s="1" t="s">
        <v>8</v>
      </c>
      <c r="C9081">
        <v>200</v>
      </c>
      <c r="D9081">
        <v>617554661211900</v>
      </c>
      <c r="E9081">
        <v>617554662026500</v>
      </c>
      <c r="F9081">
        <f>(tester_performance_i[[#This Row],[post-handle-timestamp]]-tester_performance_i[[#This Row],[pre-handle-timestamp]])/1000000</f>
        <v>0.81459999999999999</v>
      </c>
    </row>
    <row r="9082" spans="1:6" hidden="1" x14ac:dyDescent="0.25">
      <c r="A9082" s="1" t="s">
        <v>5</v>
      </c>
      <c r="B9082" s="1" t="s">
        <v>9</v>
      </c>
      <c r="C9082">
        <v>200</v>
      </c>
      <c r="D9082">
        <v>617554663346100</v>
      </c>
      <c r="E9082">
        <v>617554664150900</v>
      </c>
      <c r="F9082">
        <f>(tester_performance_i[[#This Row],[post-handle-timestamp]]-tester_performance_i[[#This Row],[pre-handle-timestamp]])/1000000</f>
        <v>0.80479999999999996</v>
      </c>
    </row>
    <row r="9083" spans="1:6" hidden="1" x14ac:dyDescent="0.25">
      <c r="A9083" s="1" t="s">
        <v>5</v>
      </c>
      <c r="B9083" s="1" t="s">
        <v>13</v>
      </c>
      <c r="C9083">
        <v>200</v>
      </c>
      <c r="D9083">
        <v>617554665353000</v>
      </c>
      <c r="E9083">
        <v>617554666096600</v>
      </c>
      <c r="F9083">
        <f>(tester_performance_i[[#This Row],[post-handle-timestamp]]-tester_performance_i[[#This Row],[pre-handle-timestamp]])/1000000</f>
        <v>0.74360000000000004</v>
      </c>
    </row>
    <row r="9084" spans="1:6" hidden="1" x14ac:dyDescent="0.25">
      <c r="A9084" s="1" t="s">
        <v>5</v>
      </c>
      <c r="B9084" s="1" t="s">
        <v>14</v>
      </c>
      <c r="C9084">
        <v>200</v>
      </c>
      <c r="D9084">
        <v>617554667029700</v>
      </c>
      <c r="E9084">
        <v>617554667795300</v>
      </c>
      <c r="F9084">
        <f>(tester_performance_i[[#This Row],[post-handle-timestamp]]-tester_performance_i[[#This Row],[pre-handle-timestamp]])/1000000</f>
        <v>0.76559999999999995</v>
      </c>
    </row>
    <row r="9085" spans="1:6" hidden="1" x14ac:dyDescent="0.25">
      <c r="A9085" s="1" t="s">
        <v>5</v>
      </c>
      <c r="B9085" s="1" t="s">
        <v>15</v>
      </c>
      <c r="C9085">
        <v>200</v>
      </c>
      <c r="D9085">
        <v>617554668900300</v>
      </c>
      <c r="E9085">
        <v>617554669612200</v>
      </c>
      <c r="F9085">
        <f>(tester_performance_i[[#This Row],[post-handle-timestamp]]-tester_performance_i[[#This Row],[pre-handle-timestamp]])/1000000</f>
        <v>0.71189999999999998</v>
      </c>
    </row>
    <row r="9086" spans="1:6" hidden="1" x14ac:dyDescent="0.25">
      <c r="A9086" s="1" t="s">
        <v>5</v>
      </c>
      <c r="B9086" s="1" t="s">
        <v>16</v>
      </c>
      <c r="C9086">
        <v>200</v>
      </c>
      <c r="D9086">
        <v>617554670563200</v>
      </c>
      <c r="E9086">
        <v>617554671329900</v>
      </c>
      <c r="F9086">
        <f>(tester_performance_i[[#This Row],[post-handle-timestamp]]-tester_performance_i[[#This Row],[pre-handle-timestamp]])/1000000</f>
        <v>0.76670000000000005</v>
      </c>
    </row>
    <row r="9087" spans="1:6" hidden="1" x14ac:dyDescent="0.25">
      <c r="A9087" s="1" t="s">
        <v>5</v>
      </c>
      <c r="B9087" s="1" t="s">
        <v>17</v>
      </c>
      <c r="C9087">
        <v>200</v>
      </c>
      <c r="D9087">
        <v>617554672374700</v>
      </c>
      <c r="E9087">
        <v>617554673144100</v>
      </c>
      <c r="F9087">
        <f>(tester_performance_i[[#This Row],[post-handle-timestamp]]-tester_performance_i[[#This Row],[pre-handle-timestamp]])/1000000</f>
        <v>0.76939999999999997</v>
      </c>
    </row>
    <row r="9088" spans="1:6" hidden="1" x14ac:dyDescent="0.25">
      <c r="A9088" s="1" t="s">
        <v>5</v>
      </c>
      <c r="B9088" s="1" t="s">
        <v>10</v>
      </c>
      <c r="C9088">
        <v>200</v>
      </c>
      <c r="D9088">
        <v>617554674313300</v>
      </c>
      <c r="E9088">
        <v>617554675096800</v>
      </c>
      <c r="F9088">
        <f>(tester_performance_i[[#This Row],[post-handle-timestamp]]-tester_performance_i[[#This Row],[pre-handle-timestamp]])/1000000</f>
        <v>0.78349999999999997</v>
      </c>
    </row>
    <row r="9089" spans="1:6" hidden="1" x14ac:dyDescent="0.25">
      <c r="A9089" s="1" t="s">
        <v>5</v>
      </c>
      <c r="B9089" s="1" t="s">
        <v>11</v>
      </c>
      <c r="C9089">
        <v>200</v>
      </c>
      <c r="D9089">
        <v>617554676421800</v>
      </c>
      <c r="E9089">
        <v>617554677241600</v>
      </c>
      <c r="F9089">
        <f>(tester_performance_i[[#This Row],[post-handle-timestamp]]-tester_performance_i[[#This Row],[pre-handle-timestamp]])/1000000</f>
        <v>0.81979999999999997</v>
      </c>
    </row>
    <row r="9090" spans="1:6" hidden="1" x14ac:dyDescent="0.25">
      <c r="A9090" s="1" t="s">
        <v>5</v>
      </c>
      <c r="B9090" s="1" t="s">
        <v>12</v>
      </c>
      <c r="C9090">
        <v>200</v>
      </c>
      <c r="D9090">
        <v>617554678519300</v>
      </c>
      <c r="E9090">
        <v>617554679250200</v>
      </c>
      <c r="F9090">
        <f>(tester_performance_i[[#This Row],[post-handle-timestamp]]-tester_performance_i[[#This Row],[pre-handle-timestamp]])/1000000</f>
        <v>0.73089999999999999</v>
      </c>
    </row>
    <row r="9091" spans="1:6" hidden="1" x14ac:dyDescent="0.25">
      <c r="A9091" s="1" t="s">
        <v>5</v>
      </c>
      <c r="B9091" s="1" t="s">
        <v>18</v>
      </c>
      <c r="C9091">
        <v>200</v>
      </c>
      <c r="D9091">
        <v>617554680191600</v>
      </c>
      <c r="E9091">
        <v>617554680908900</v>
      </c>
      <c r="F9091">
        <f>(tester_performance_i[[#This Row],[post-handle-timestamp]]-tester_performance_i[[#This Row],[pre-handle-timestamp]])/1000000</f>
        <v>0.71730000000000005</v>
      </c>
    </row>
    <row r="9092" spans="1:6" hidden="1" x14ac:dyDescent="0.25">
      <c r="A9092" s="1" t="s">
        <v>5</v>
      </c>
      <c r="B9092" s="1" t="s">
        <v>19</v>
      </c>
      <c r="C9092">
        <v>200</v>
      </c>
      <c r="D9092">
        <v>617554681823900</v>
      </c>
      <c r="E9092">
        <v>617554682535100</v>
      </c>
      <c r="F9092">
        <f>(tester_performance_i[[#This Row],[post-handle-timestamp]]-tester_performance_i[[#This Row],[pre-handle-timestamp]])/1000000</f>
        <v>0.71120000000000005</v>
      </c>
    </row>
    <row r="9093" spans="1:6" hidden="1" x14ac:dyDescent="0.25">
      <c r="A9093" s="1" t="s">
        <v>5</v>
      </c>
      <c r="B9093" s="1" t="s">
        <v>20</v>
      </c>
      <c r="C9093">
        <v>200</v>
      </c>
      <c r="D9093">
        <v>617554683406800</v>
      </c>
      <c r="E9093">
        <v>617554684123400</v>
      </c>
      <c r="F9093">
        <f>(tester_performance_i[[#This Row],[post-handle-timestamp]]-tester_performance_i[[#This Row],[pre-handle-timestamp]])/1000000</f>
        <v>0.71660000000000001</v>
      </c>
    </row>
    <row r="9094" spans="1:6" hidden="1" x14ac:dyDescent="0.25">
      <c r="A9094" s="1" t="s">
        <v>5</v>
      </c>
      <c r="B9094" s="1" t="s">
        <v>21</v>
      </c>
      <c r="C9094">
        <v>200</v>
      </c>
      <c r="D9094">
        <v>617554685943900</v>
      </c>
      <c r="E9094">
        <v>617554686636300</v>
      </c>
      <c r="F9094">
        <f>(tester_performance_i[[#This Row],[post-handle-timestamp]]-tester_performance_i[[#This Row],[pre-handle-timestamp]])/1000000</f>
        <v>0.69240000000000002</v>
      </c>
    </row>
    <row r="9095" spans="1:6" x14ac:dyDescent="0.25">
      <c r="A9095" s="1" t="s">
        <v>26</v>
      </c>
      <c r="B9095" s="1" t="s">
        <v>39</v>
      </c>
      <c r="C9095">
        <v>500</v>
      </c>
      <c r="D9095">
        <v>617554687778900</v>
      </c>
      <c r="E9095">
        <v>617554705694700</v>
      </c>
      <c r="F9095">
        <f>(tester_performance_i[[#This Row],[post-handle-timestamp]]-tester_performance_i[[#This Row],[pre-handle-timestamp]])/1000000</f>
        <v>17.915800000000001</v>
      </c>
    </row>
    <row r="9096" spans="1:6" hidden="1" x14ac:dyDescent="0.25">
      <c r="A9096" s="1" t="s">
        <v>5</v>
      </c>
      <c r="B9096" s="1" t="s">
        <v>8</v>
      </c>
      <c r="C9096">
        <v>200</v>
      </c>
      <c r="D9096">
        <v>617554830113900</v>
      </c>
      <c r="E9096">
        <v>617554830942200</v>
      </c>
      <c r="F9096">
        <f>(tester_performance_i[[#This Row],[post-handle-timestamp]]-tester_performance_i[[#This Row],[pre-handle-timestamp]])/1000000</f>
        <v>0.82830000000000004</v>
      </c>
    </row>
    <row r="9097" spans="1:6" hidden="1" x14ac:dyDescent="0.25">
      <c r="A9097" s="1" t="s">
        <v>5</v>
      </c>
      <c r="B9097" s="1" t="s">
        <v>9</v>
      </c>
      <c r="C9097">
        <v>200</v>
      </c>
      <c r="D9097">
        <v>617554832071900</v>
      </c>
      <c r="E9097">
        <v>617554832871400</v>
      </c>
      <c r="F9097">
        <f>(tester_performance_i[[#This Row],[post-handle-timestamp]]-tester_performance_i[[#This Row],[pre-handle-timestamp]])/1000000</f>
        <v>0.79949999999999999</v>
      </c>
    </row>
    <row r="9098" spans="1:6" hidden="1" x14ac:dyDescent="0.25">
      <c r="A9098" s="1" t="s">
        <v>5</v>
      </c>
      <c r="B9098" s="1" t="s">
        <v>13</v>
      </c>
      <c r="C9098">
        <v>200</v>
      </c>
      <c r="D9098">
        <v>617554834106700</v>
      </c>
      <c r="E9098">
        <v>617554834851800</v>
      </c>
      <c r="F9098">
        <f>(tester_performance_i[[#This Row],[post-handle-timestamp]]-tester_performance_i[[#This Row],[pre-handle-timestamp]])/1000000</f>
        <v>0.74509999999999998</v>
      </c>
    </row>
    <row r="9099" spans="1:6" hidden="1" x14ac:dyDescent="0.25">
      <c r="A9099" s="1" t="s">
        <v>5</v>
      </c>
      <c r="B9099" s="1" t="s">
        <v>14</v>
      </c>
      <c r="C9099">
        <v>200</v>
      </c>
      <c r="D9099">
        <v>617554835834700</v>
      </c>
      <c r="E9099">
        <v>617554836595000</v>
      </c>
      <c r="F9099">
        <f>(tester_performance_i[[#This Row],[post-handle-timestamp]]-tester_performance_i[[#This Row],[pre-handle-timestamp]])/1000000</f>
        <v>0.76029999999999998</v>
      </c>
    </row>
    <row r="9100" spans="1:6" hidden="1" x14ac:dyDescent="0.25">
      <c r="A9100" s="1" t="s">
        <v>5</v>
      </c>
      <c r="B9100" s="1" t="s">
        <v>15</v>
      </c>
      <c r="C9100">
        <v>200</v>
      </c>
      <c r="D9100">
        <v>617554837625700</v>
      </c>
      <c r="E9100">
        <v>617554838351700</v>
      </c>
      <c r="F9100">
        <f>(tester_performance_i[[#This Row],[post-handle-timestamp]]-tester_performance_i[[#This Row],[pre-handle-timestamp]])/1000000</f>
        <v>0.72599999999999998</v>
      </c>
    </row>
    <row r="9101" spans="1:6" hidden="1" x14ac:dyDescent="0.25">
      <c r="A9101" s="1" t="s">
        <v>5</v>
      </c>
      <c r="B9101" s="1" t="s">
        <v>16</v>
      </c>
      <c r="C9101">
        <v>200</v>
      </c>
      <c r="D9101">
        <v>617554839310500</v>
      </c>
      <c r="E9101">
        <v>617554840054800</v>
      </c>
      <c r="F9101">
        <f>(tester_performance_i[[#This Row],[post-handle-timestamp]]-tester_performance_i[[#This Row],[pre-handle-timestamp]])/1000000</f>
        <v>0.74429999999999996</v>
      </c>
    </row>
    <row r="9102" spans="1:6" hidden="1" x14ac:dyDescent="0.25">
      <c r="A9102" s="1" t="s">
        <v>5</v>
      </c>
      <c r="B9102" s="1" t="s">
        <v>17</v>
      </c>
      <c r="C9102">
        <v>200</v>
      </c>
      <c r="D9102">
        <v>617554840998900</v>
      </c>
      <c r="E9102">
        <v>617554841757000</v>
      </c>
      <c r="F9102">
        <f>(tester_performance_i[[#This Row],[post-handle-timestamp]]-tester_performance_i[[#This Row],[pre-handle-timestamp]])/1000000</f>
        <v>0.7581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617554843242600</v>
      </c>
      <c r="E9103">
        <v>617554844056900</v>
      </c>
      <c r="F9103">
        <f>(tester_performance_i[[#This Row],[post-handle-timestamp]]-tester_performance_i[[#This Row],[pre-handle-timestamp]])/1000000</f>
        <v>0.81430000000000002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617554845413600</v>
      </c>
      <c r="E9104">
        <v>617554846241300</v>
      </c>
      <c r="F9104">
        <f>(tester_performance_i[[#This Row],[post-handle-timestamp]]-tester_performance_i[[#This Row],[pre-handle-timestamp]])/1000000</f>
        <v>0.82769999999999999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617554847603300</v>
      </c>
      <c r="E9105">
        <v>617554848328200</v>
      </c>
      <c r="F9105">
        <f>(tester_performance_i[[#This Row],[post-handle-timestamp]]-tester_performance_i[[#This Row],[pre-handle-timestamp]])/1000000</f>
        <v>0.72489999999999999</v>
      </c>
    </row>
    <row r="9106" spans="1:6" hidden="1" x14ac:dyDescent="0.25">
      <c r="A9106" s="1" t="s">
        <v>5</v>
      </c>
      <c r="B9106" s="1" t="s">
        <v>18</v>
      </c>
      <c r="C9106">
        <v>200</v>
      </c>
      <c r="D9106">
        <v>617554849262600</v>
      </c>
      <c r="E9106">
        <v>617554850058400</v>
      </c>
      <c r="F9106">
        <f>(tester_performance_i[[#This Row],[post-handle-timestamp]]-tester_performance_i[[#This Row],[pre-handle-timestamp]])/1000000</f>
        <v>0.79579999999999995</v>
      </c>
    </row>
    <row r="9107" spans="1:6" hidden="1" x14ac:dyDescent="0.25">
      <c r="A9107" s="1" t="s">
        <v>5</v>
      </c>
      <c r="B9107" s="1" t="s">
        <v>19</v>
      </c>
      <c r="C9107">
        <v>200</v>
      </c>
      <c r="D9107">
        <v>617554851022200</v>
      </c>
      <c r="E9107">
        <v>617554851798700</v>
      </c>
      <c r="F9107">
        <f>(tester_performance_i[[#This Row],[post-handle-timestamp]]-tester_performance_i[[#This Row],[pre-handle-timestamp]])/1000000</f>
        <v>0.77649999999999997</v>
      </c>
    </row>
    <row r="9108" spans="1:6" hidden="1" x14ac:dyDescent="0.25">
      <c r="A9108" s="1" t="s">
        <v>5</v>
      </c>
      <c r="B9108" s="1" t="s">
        <v>20</v>
      </c>
      <c r="C9108">
        <v>200</v>
      </c>
      <c r="D9108">
        <v>617554852844600</v>
      </c>
      <c r="E9108">
        <v>617554853565800</v>
      </c>
      <c r="F9108">
        <f>(tester_performance_i[[#This Row],[post-handle-timestamp]]-tester_performance_i[[#This Row],[pre-handle-timestamp]])/1000000</f>
        <v>0.72119999999999995</v>
      </c>
    </row>
    <row r="9109" spans="1:6" hidden="1" x14ac:dyDescent="0.25">
      <c r="A9109" s="1" t="s">
        <v>5</v>
      </c>
      <c r="B9109" s="1" t="s">
        <v>21</v>
      </c>
      <c r="C9109">
        <v>200</v>
      </c>
      <c r="D9109">
        <v>617554855523900</v>
      </c>
      <c r="E9109">
        <v>617554856207200</v>
      </c>
      <c r="F9109">
        <f>(tester_performance_i[[#This Row],[post-handle-timestamp]]-tester_performance_i[[#This Row],[pre-handle-timestamp]])/1000000</f>
        <v>0.68330000000000002</v>
      </c>
    </row>
    <row r="9110" spans="1:6" x14ac:dyDescent="0.25">
      <c r="A9110" s="1" t="s">
        <v>5</v>
      </c>
      <c r="B9110" s="1" t="s">
        <v>6</v>
      </c>
      <c r="C9110">
        <v>302</v>
      </c>
      <c r="D9110">
        <v>617557545616300</v>
      </c>
      <c r="E9110">
        <v>617557546892000</v>
      </c>
      <c r="F9110">
        <f>(tester_performance_i[[#This Row],[post-handle-timestamp]]-tester_performance_i[[#This Row],[pre-handle-timestamp]])/1000000</f>
        <v>1.2757000000000001</v>
      </c>
    </row>
    <row r="9111" spans="1:6" x14ac:dyDescent="0.25">
      <c r="A9111" s="1" t="s">
        <v>5</v>
      </c>
      <c r="B9111" s="1" t="s">
        <v>7</v>
      </c>
      <c r="C9111">
        <v>200</v>
      </c>
      <c r="D9111">
        <v>617557548012200</v>
      </c>
      <c r="E9111">
        <v>617557548950400</v>
      </c>
      <c r="F9111">
        <f>(tester_performance_i[[#This Row],[post-handle-timestamp]]-tester_performance_i[[#This Row],[pre-handle-timestamp]])/1000000</f>
        <v>0.93820000000000003</v>
      </c>
    </row>
    <row r="9112" spans="1:6" hidden="1" x14ac:dyDescent="0.25">
      <c r="A9112" s="1" t="s">
        <v>5</v>
      </c>
      <c r="B9112" s="1" t="s">
        <v>8</v>
      </c>
      <c r="C9112">
        <v>200</v>
      </c>
      <c r="D9112">
        <v>617557612010800</v>
      </c>
      <c r="E9112">
        <v>617557612971900</v>
      </c>
      <c r="F9112">
        <f>(tester_performance_i[[#This Row],[post-handle-timestamp]]-tester_performance_i[[#This Row],[pre-handle-timestamp]])/1000000</f>
        <v>0.96109999999999995</v>
      </c>
    </row>
    <row r="9113" spans="1:6" hidden="1" x14ac:dyDescent="0.25">
      <c r="A9113" s="1" t="s">
        <v>5</v>
      </c>
      <c r="B9113" s="1" t="s">
        <v>9</v>
      </c>
      <c r="C9113">
        <v>200</v>
      </c>
      <c r="D9113">
        <v>617557614205300</v>
      </c>
      <c r="E9113">
        <v>617557615026500</v>
      </c>
      <c r="F9113">
        <f>(tester_performance_i[[#This Row],[post-handle-timestamp]]-tester_performance_i[[#This Row],[pre-handle-timestamp]])/1000000</f>
        <v>0.82120000000000004</v>
      </c>
    </row>
    <row r="9114" spans="1:6" hidden="1" x14ac:dyDescent="0.25">
      <c r="A9114" s="1" t="s">
        <v>5</v>
      </c>
      <c r="B9114" s="1" t="s">
        <v>13</v>
      </c>
      <c r="C9114">
        <v>200</v>
      </c>
      <c r="D9114">
        <v>617557616308600</v>
      </c>
      <c r="E9114">
        <v>617557617074100</v>
      </c>
      <c r="F9114">
        <f>(tester_performance_i[[#This Row],[post-handle-timestamp]]-tester_performance_i[[#This Row],[pre-handle-timestamp]])/1000000</f>
        <v>0.76549999999999996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617557618088400</v>
      </c>
      <c r="E9115">
        <v>617557618946800</v>
      </c>
      <c r="F9115">
        <f>(tester_performance_i[[#This Row],[post-handle-timestamp]]-tester_performance_i[[#This Row],[pre-handle-timestamp]])/1000000</f>
        <v>0.85840000000000005</v>
      </c>
    </row>
    <row r="9116" spans="1:6" hidden="1" x14ac:dyDescent="0.25">
      <c r="A9116" s="1" t="s">
        <v>5</v>
      </c>
      <c r="B9116" s="1" t="s">
        <v>12</v>
      </c>
      <c r="C9116">
        <v>200</v>
      </c>
      <c r="D9116">
        <v>617557620331200</v>
      </c>
      <c r="E9116">
        <v>617557621168500</v>
      </c>
      <c r="F9116">
        <f>(tester_performance_i[[#This Row],[post-handle-timestamp]]-tester_performance_i[[#This Row],[pre-handle-timestamp]])/1000000</f>
        <v>0.83730000000000004</v>
      </c>
    </row>
    <row r="9117" spans="1:6" hidden="1" x14ac:dyDescent="0.25">
      <c r="A9117" s="1" t="s">
        <v>5</v>
      </c>
      <c r="B9117" s="1" t="s">
        <v>14</v>
      </c>
      <c r="C9117">
        <v>200</v>
      </c>
      <c r="D9117">
        <v>617557622323100</v>
      </c>
      <c r="E9117">
        <v>617557623183600</v>
      </c>
      <c r="F9117">
        <f>(tester_performance_i[[#This Row],[post-handle-timestamp]]-tester_performance_i[[#This Row],[pre-handle-timestamp]])/1000000</f>
        <v>0.86050000000000004</v>
      </c>
    </row>
    <row r="9118" spans="1:6" hidden="1" x14ac:dyDescent="0.25">
      <c r="A9118" s="1" t="s">
        <v>5</v>
      </c>
      <c r="B9118" s="1" t="s">
        <v>15</v>
      </c>
      <c r="C9118">
        <v>200</v>
      </c>
      <c r="D9118">
        <v>617557624392400</v>
      </c>
      <c r="E9118">
        <v>617557625150500</v>
      </c>
      <c r="F9118">
        <f>(tester_performance_i[[#This Row],[post-handle-timestamp]]-tester_performance_i[[#This Row],[pre-handle-timestamp]])/1000000</f>
        <v>0.7581</v>
      </c>
    </row>
    <row r="9119" spans="1:6" hidden="1" x14ac:dyDescent="0.25">
      <c r="A9119" s="1" t="s">
        <v>5</v>
      </c>
      <c r="B9119" s="1" t="s">
        <v>16</v>
      </c>
      <c r="C9119">
        <v>200</v>
      </c>
      <c r="D9119">
        <v>617557626156500</v>
      </c>
      <c r="E9119">
        <v>617557626907500</v>
      </c>
      <c r="F9119">
        <f>(tester_performance_i[[#This Row],[post-handle-timestamp]]-tester_performance_i[[#This Row],[pre-handle-timestamp]])/1000000</f>
        <v>0.751</v>
      </c>
    </row>
    <row r="9120" spans="1:6" hidden="1" x14ac:dyDescent="0.25">
      <c r="A9120" s="1" t="s">
        <v>5</v>
      </c>
      <c r="B9120" s="1" t="s">
        <v>17</v>
      </c>
      <c r="C9120">
        <v>200</v>
      </c>
      <c r="D9120">
        <v>617557627979000</v>
      </c>
      <c r="E9120">
        <v>617557628742200</v>
      </c>
      <c r="F9120">
        <f>(tester_performance_i[[#This Row],[post-handle-timestamp]]-tester_performance_i[[#This Row],[pre-handle-timestamp]])/1000000</f>
        <v>0.76319999999999999</v>
      </c>
    </row>
    <row r="9121" spans="1:6" hidden="1" x14ac:dyDescent="0.25">
      <c r="A9121" s="1" t="s">
        <v>5</v>
      </c>
      <c r="B9121" s="1" t="s">
        <v>10</v>
      </c>
      <c r="C9121">
        <v>200</v>
      </c>
      <c r="D9121">
        <v>617557630006800</v>
      </c>
      <c r="E9121">
        <v>617557630863900</v>
      </c>
      <c r="F9121">
        <f>(tester_performance_i[[#This Row],[post-handle-timestamp]]-tester_performance_i[[#This Row],[pre-handle-timestamp]])/1000000</f>
        <v>0.85709999999999997</v>
      </c>
    </row>
    <row r="9122" spans="1:6" hidden="1" x14ac:dyDescent="0.25">
      <c r="A9122" s="1" t="s">
        <v>5</v>
      </c>
      <c r="B9122" s="1" t="s">
        <v>18</v>
      </c>
      <c r="C9122">
        <v>200</v>
      </c>
      <c r="D9122">
        <v>617557632214100</v>
      </c>
      <c r="E9122">
        <v>617557632930100</v>
      </c>
      <c r="F9122">
        <f>(tester_performance_i[[#This Row],[post-handle-timestamp]]-tester_performance_i[[#This Row],[pre-handle-timestamp]])/1000000</f>
        <v>0.71599999999999997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617557633883800</v>
      </c>
      <c r="E9123">
        <v>617557634583600</v>
      </c>
      <c r="F9123">
        <f>(tester_performance_i[[#This Row],[post-handle-timestamp]]-tester_performance_i[[#This Row],[pre-handle-timestamp]])/1000000</f>
        <v>0.69979999999999998</v>
      </c>
    </row>
    <row r="9124" spans="1:6" hidden="1" x14ac:dyDescent="0.25">
      <c r="A9124" s="1" t="s">
        <v>5</v>
      </c>
      <c r="B9124" s="1" t="s">
        <v>20</v>
      </c>
      <c r="C9124">
        <v>200</v>
      </c>
      <c r="D9124">
        <v>617557635693700</v>
      </c>
      <c r="E9124">
        <v>617557636420100</v>
      </c>
      <c r="F9124">
        <f>(tester_performance_i[[#This Row],[post-handle-timestamp]]-tester_performance_i[[#This Row],[pre-handle-timestamp]])/1000000</f>
        <v>0.72640000000000005</v>
      </c>
    </row>
    <row r="9125" spans="1:6" hidden="1" x14ac:dyDescent="0.25">
      <c r="A9125" s="1" t="s">
        <v>5</v>
      </c>
      <c r="B9125" s="1" t="s">
        <v>21</v>
      </c>
      <c r="C9125">
        <v>200</v>
      </c>
      <c r="D9125">
        <v>617557638279300</v>
      </c>
      <c r="E9125">
        <v>617557639098600</v>
      </c>
      <c r="F9125">
        <f>(tester_performance_i[[#This Row],[post-handle-timestamp]]-tester_performance_i[[#This Row],[pre-handle-timestamp]])/1000000</f>
        <v>0.81930000000000003</v>
      </c>
    </row>
    <row r="9126" spans="1:6" hidden="1" x14ac:dyDescent="0.25">
      <c r="A9126" s="1" t="s">
        <v>5</v>
      </c>
      <c r="B9126" s="1" t="s">
        <v>24</v>
      </c>
      <c r="C9126">
        <v>200</v>
      </c>
      <c r="D9126">
        <v>617557640291200</v>
      </c>
      <c r="E9126">
        <v>617557641059500</v>
      </c>
      <c r="F9126">
        <f>(tester_performance_i[[#This Row],[post-handle-timestamp]]-tester_performance_i[[#This Row],[pre-handle-timestamp]])/1000000</f>
        <v>0.76829999999999998</v>
      </c>
    </row>
    <row r="9127" spans="1:6" hidden="1" x14ac:dyDescent="0.25">
      <c r="A9127" s="1" t="s">
        <v>5</v>
      </c>
      <c r="B9127" s="1" t="s">
        <v>22</v>
      </c>
      <c r="C9127">
        <v>200</v>
      </c>
      <c r="D9127">
        <v>617557644138200</v>
      </c>
      <c r="E9127">
        <v>617557645094200</v>
      </c>
      <c r="F9127">
        <f>(tester_performance_i[[#This Row],[post-handle-timestamp]]-tester_performance_i[[#This Row],[pre-handle-timestamp]])/1000000</f>
        <v>0.95599999999999996</v>
      </c>
    </row>
    <row r="9128" spans="1:6" hidden="1" x14ac:dyDescent="0.25">
      <c r="A9128" s="1" t="s">
        <v>5</v>
      </c>
      <c r="B9128" s="1" t="s">
        <v>23</v>
      </c>
      <c r="C9128">
        <v>200</v>
      </c>
      <c r="D9128">
        <v>617557647739900</v>
      </c>
      <c r="E9128">
        <v>617557648558300</v>
      </c>
      <c r="F9128">
        <f>(tester_performance_i[[#This Row],[post-handle-timestamp]]-tester_performance_i[[#This Row],[pre-handle-timestamp]])/1000000</f>
        <v>0.81840000000000002</v>
      </c>
    </row>
    <row r="9129" spans="1:6" x14ac:dyDescent="0.25">
      <c r="A9129" s="1" t="s">
        <v>5</v>
      </c>
      <c r="B9129" s="1" t="s">
        <v>34</v>
      </c>
      <c r="C9129">
        <v>500</v>
      </c>
      <c r="D9129">
        <v>617557651039800</v>
      </c>
      <c r="E9129">
        <v>617557670240500</v>
      </c>
      <c r="F9129">
        <f>(tester_performance_i[[#This Row],[post-handle-timestamp]]-tester_performance_i[[#This Row],[pre-handle-timestamp]])/1000000</f>
        <v>19.200700000000001</v>
      </c>
    </row>
    <row r="9130" spans="1:6" hidden="1" x14ac:dyDescent="0.25">
      <c r="A9130" s="1" t="s">
        <v>5</v>
      </c>
      <c r="B9130" s="1" t="s">
        <v>8</v>
      </c>
      <c r="C9130">
        <v>200</v>
      </c>
      <c r="D9130">
        <v>617557766197000</v>
      </c>
      <c r="E9130">
        <v>617557767050600</v>
      </c>
      <c r="F9130">
        <f>(tester_performance_i[[#This Row],[post-handle-timestamp]]-tester_performance_i[[#This Row],[pre-handle-timestamp]])/1000000</f>
        <v>0.85360000000000003</v>
      </c>
    </row>
    <row r="9131" spans="1:6" hidden="1" x14ac:dyDescent="0.25">
      <c r="A9131" s="1" t="s">
        <v>5</v>
      </c>
      <c r="B9131" s="1" t="s">
        <v>9</v>
      </c>
      <c r="C9131">
        <v>200</v>
      </c>
      <c r="D9131">
        <v>617557768211500</v>
      </c>
      <c r="E9131">
        <v>617557769034400</v>
      </c>
      <c r="F9131">
        <f>(tester_performance_i[[#This Row],[post-handle-timestamp]]-tester_performance_i[[#This Row],[pre-handle-timestamp]])/1000000</f>
        <v>0.82289999999999996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617557770202400</v>
      </c>
      <c r="E9132">
        <v>617557770963700</v>
      </c>
      <c r="F9132">
        <f>(tester_performance_i[[#This Row],[post-handle-timestamp]]-tester_performance_i[[#This Row],[pre-handle-timestamp]])/1000000</f>
        <v>0.76129999999999998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617557772280900</v>
      </c>
      <c r="E9133">
        <v>617557773124800</v>
      </c>
      <c r="F9133">
        <f>(tester_performance_i[[#This Row],[post-handle-timestamp]]-tester_performance_i[[#This Row],[pre-handle-timestamp]])/1000000</f>
        <v>0.84389999999999998</v>
      </c>
    </row>
    <row r="9134" spans="1:6" hidden="1" x14ac:dyDescent="0.25">
      <c r="A9134" s="1" t="s">
        <v>5</v>
      </c>
      <c r="B9134" s="1" t="s">
        <v>13</v>
      </c>
      <c r="C9134">
        <v>200</v>
      </c>
      <c r="D9134">
        <v>617557774416200</v>
      </c>
      <c r="E9134">
        <v>617557775167300</v>
      </c>
      <c r="F9134">
        <f>(tester_performance_i[[#This Row],[post-handle-timestamp]]-tester_performance_i[[#This Row],[pre-handle-timestamp]])/1000000</f>
        <v>0.75109999999999999</v>
      </c>
    </row>
    <row r="9135" spans="1:6" hidden="1" x14ac:dyDescent="0.25">
      <c r="A9135" s="1" t="s">
        <v>5</v>
      </c>
      <c r="B9135" s="1" t="s">
        <v>14</v>
      </c>
      <c r="C9135">
        <v>200</v>
      </c>
      <c r="D9135">
        <v>617557776152800</v>
      </c>
      <c r="E9135">
        <v>617557776950000</v>
      </c>
      <c r="F9135">
        <f>(tester_performance_i[[#This Row],[post-handle-timestamp]]-tester_performance_i[[#This Row],[pre-handle-timestamp]])/1000000</f>
        <v>0.79720000000000002</v>
      </c>
    </row>
    <row r="9136" spans="1:6" hidden="1" x14ac:dyDescent="0.25">
      <c r="A9136" s="1" t="s">
        <v>5</v>
      </c>
      <c r="B9136" s="1" t="s">
        <v>15</v>
      </c>
      <c r="C9136">
        <v>200</v>
      </c>
      <c r="D9136">
        <v>617557777947600</v>
      </c>
      <c r="E9136">
        <v>617557778703100</v>
      </c>
      <c r="F9136">
        <f>(tester_performance_i[[#This Row],[post-handle-timestamp]]-tester_performance_i[[#This Row],[pre-handle-timestamp]])/1000000</f>
        <v>0.75549999999999995</v>
      </c>
    </row>
    <row r="9137" spans="1:6" hidden="1" x14ac:dyDescent="0.25">
      <c r="A9137" s="1" t="s">
        <v>5</v>
      </c>
      <c r="B9137" s="1" t="s">
        <v>16</v>
      </c>
      <c r="C9137">
        <v>200</v>
      </c>
      <c r="D9137">
        <v>617557779649500</v>
      </c>
      <c r="E9137">
        <v>617557780449700</v>
      </c>
      <c r="F9137">
        <f>(tester_performance_i[[#This Row],[post-handle-timestamp]]-tester_performance_i[[#This Row],[pre-handle-timestamp]])/1000000</f>
        <v>0.80020000000000002</v>
      </c>
    </row>
    <row r="9138" spans="1:6" hidden="1" x14ac:dyDescent="0.25">
      <c r="A9138" s="1" t="s">
        <v>5</v>
      </c>
      <c r="B9138" s="1" t="s">
        <v>17</v>
      </c>
      <c r="C9138">
        <v>200</v>
      </c>
      <c r="D9138">
        <v>617557781394900</v>
      </c>
      <c r="E9138">
        <v>617557782167000</v>
      </c>
      <c r="F9138">
        <f>(tester_performance_i[[#This Row],[post-handle-timestamp]]-tester_performance_i[[#This Row],[pre-handle-timestamp]])/1000000</f>
        <v>0.77210000000000001</v>
      </c>
    </row>
    <row r="9139" spans="1:6" hidden="1" x14ac:dyDescent="0.25">
      <c r="A9139" s="1" t="s">
        <v>5</v>
      </c>
      <c r="B9139" s="1" t="s">
        <v>12</v>
      </c>
      <c r="C9139">
        <v>200</v>
      </c>
      <c r="D9139">
        <v>617557783528600</v>
      </c>
      <c r="E9139">
        <v>617557784271800</v>
      </c>
      <c r="F9139">
        <f>(tester_performance_i[[#This Row],[post-handle-timestamp]]-tester_performance_i[[#This Row],[pre-handle-timestamp]])/1000000</f>
        <v>0.74319999999999997</v>
      </c>
    </row>
    <row r="9140" spans="1:6" hidden="1" x14ac:dyDescent="0.25">
      <c r="A9140" s="1" t="s">
        <v>5</v>
      </c>
      <c r="B9140" s="1" t="s">
        <v>18</v>
      </c>
      <c r="C9140">
        <v>200</v>
      </c>
      <c r="D9140">
        <v>617557785231000</v>
      </c>
      <c r="E9140">
        <v>617557785975000</v>
      </c>
      <c r="F9140">
        <f>(tester_performance_i[[#This Row],[post-handle-timestamp]]-tester_performance_i[[#This Row],[pre-handle-timestamp]])/1000000</f>
        <v>0.74399999999999999</v>
      </c>
    </row>
    <row r="9141" spans="1:6" hidden="1" x14ac:dyDescent="0.25">
      <c r="A9141" s="1" t="s">
        <v>5</v>
      </c>
      <c r="B9141" s="1" t="s">
        <v>19</v>
      </c>
      <c r="C9141">
        <v>200</v>
      </c>
      <c r="D9141">
        <v>617557786930100</v>
      </c>
      <c r="E9141">
        <v>617557787670300</v>
      </c>
      <c r="F9141">
        <f>(tester_performance_i[[#This Row],[post-handle-timestamp]]-tester_performance_i[[#This Row],[pre-handle-timestamp]])/1000000</f>
        <v>0.74019999999999997</v>
      </c>
    </row>
    <row r="9142" spans="1:6" hidden="1" x14ac:dyDescent="0.25">
      <c r="A9142" s="1" t="s">
        <v>5</v>
      </c>
      <c r="B9142" s="1" t="s">
        <v>20</v>
      </c>
      <c r="C9142">
        <v>200</v>
      </c>
      <c r="D9142">
        <v>617557788613600</v>
      </c>
      <c r="E9142">
        <v>617557789324800</v>
      </c>
      <c r="F9142">
        <f>(tester_performance_i[[#This Row],[post-handle-timestamp]]-tester_performance_i[[#This Row],[pre-handle-timestamp]])/1000000</f>
        <v>0.71120000000000005</v>
      </c>
    </row>
    <row r="9143" spans="1:6" hidden="1" x14ac:dyDescent="0.25">
      <c r="A9143" s="1" t="s">
        <v>5</v>
      </c>
      <c r="B9143" s="1" t="s">
        <v>21</v>
      </c>
      <c r="C9143">
        <v>200</v>
      </c>
      <c r="D9143">
        <v>617557791245400</v>
      </c>
      <c r="E9143">
        <v>617557791956500</v>
      </c>
      <c r="F9143">
        <f>(tester_performance_i[[#This Row],[post-handle-timestamp]]-tester_performance_i[[#This Row],[pre-handle-timestamp]])/1000000</f>
        <v>0.71109999999999995</v>
      </c>
    </row>
    <row r="9144" spans="1:6" x14ac:dyDescent="0.25">
      <c r="A9144" s="1" t="s">
        <v>5</v>
      </c>
      <c r="B9144" s="1" t="s">
        <v>34</v>
      </c>
      <c r="C9144">
        <v>500</v>
      </c>
      <c r="D9144">
        <v>617557793094600</v>
      </c>
      <c r="E9144">
        <v>617557812487300</v>
      </c>
      <c r="F9144">
        <f>(tester_performance_i[[#This Row],[post-handle-timestamp]]-tester_performance_i[[#This Row],[pre-handle-timestamp]])/1000000</f>
        <v>19.392700000000001</v>
      </c>
    </row>
    <row r="9145" spans="1:6" hidden="1" x14ac:dyDescent="0.25">
      <c r="A9145" s="1" t="s">
        <v>5</v>
      </c>
      <c r="B9145" s="1" t="s">
        <v>8</v>
      </c>
      <c r="C9145">
        <v>200</v>
      </c>
      <c r="D9145">
        <v>617557920077200</v>
      </c>
      <c r="E9145">
        <v>617557920987800</v>
      </c>
      <c r="F9145">
        <f>(tester_performance_i[[#This Row],[post-handle-timestamp]]-tester_performance_i[[#This Row],[pre-handle-timestamp]])/1000000</f>
        <v>0.91059999999999997</v>
      </c>
    </row>
    <row r="9146" spans="1:6" hidden="1" x14ac:dyDescent="0.25">
      <c r="A9146" s="1" t="s">
        <v>5</v>
      </c>
      <c r="B9146" s="1" t="s">
        <v>9</v>
      </c>
      <c r="C9146">
        <v>200</v>
      </c>
      <c r="D9146">
        <v>617557922193900</v>
      </c>
      <c r="E9146">
        <v>617557923034500</v>
      </c>
      <c r="F9146">
        <f>(tester_performance_i[[#This Row],[post-handle-timestamp]]-tester_performance_i[[#This Row],[pre-handle-timestamp]])/1000000</f>
        <v>0.84060000000000001</v>
      </c>
    </row>
    <row r="9147" spans="1:6" hidden="1" x14ac:dyDescent="0.25">
      <c r="A9147" s="1" t="s">
        <v>5</v>
      </c>
      <c r="B9147" s="1" t="s">
        <v>13</v>
      </c>
      <c r="C9147">
        <v>200</v>
      </c>
      <c r="D9147">
        <v>617557924274900</v>
      </c>
      <c r="E9147">
        <v>617557925019900</v>
      </c>
      <c r="F9147">
        <f>(tester_performance_i[[#This Row],[post-handle-timestamp]]-tester_performance_i[[#This Row],[pre-handle-timestamp]])/1000000</f>
        <v>0.745</v>
      </c>
    </row>
    <row r="9148" spans="1:6" hidden="1" x14ac:dyDescent="0.25">
      <c r="A9148" s="1" t="s">
        <v>5</v>
      </c>
      <c r="B9148" s="1" t="s">
        <v>14</v>
      </c>
      <c r="C9148">
        <v>200</v>
      </c>
      <c r="D9148">
        <v>617557925978900</v>
      </c>
      <c r="E9148">
        <v>617557926757400</v>
      </c>
      <c r="F9148">
        <f>(tester_performance_i[[#This Row],[post-handle-timestamp]]-tester_performance_i[[#This Row],[pre-handle-timestamp]])/1000000</f>
        <v>0.77849999999999997</v>
      </c>
    </row>
    <row r="9149" spans="1:6" hidden="1" x14ac:dyDescent="0.25">
      <c r="A9149" s="1" t="s">
        <v>5</v>
      </c>
      <c r="B9149" s="1" t="s">
        <v>15</v>
      </c>
      <c r="C9149">
        <v>200</v>
      </c>
      <c r="D9149">
        <v>617557927794400</v>
      </c>
      <c r="E9149">
        <v>617557928549900</v>
      </c>
      <c r="F9149">
        <f>(tester_performance_i[[#This Row],[post-handle-timestamp]]-tester_performance_i[[#This Row],[pre-handle-timestamp]])/1000000</f>
        <v>0.75549999999999995</v>
      </c>
    </row>
    <row r="9150" spans="1:6" hidden="1" x14ac:dyDescent="0.25">
      <c r="A9150" s="1" t="s">
        <v>5</v>
      </c>
      <c r="B9150" s="1" t="s">
        <v>16</v>
      </c>
      <c r="C9150">
        <v>200</v>
      </c>
      <c r="D9150">
        <v>617557929471300</v>
      </c>
      <c r="E9150">
        <v>617557930234900</v>
      </c>
      <c r="F9150">
        <f>(tester_performance_i[[#This Row],[post-handle-timestamp]]-tester_performance_i[[#This Row],[pre-handle-timestamp]])/1000000</f>
        <v>0.76359999999999995</v>
      </c>
    </row>
    <row r="9151" spans="1:6" hidden="1" x14ac:dyDescent="0.25">
      <c r="A9151" s="1" t="s">
        <v>5</v>
      </c>
      <c r="B9151" s="1" t="s">
        <v>19</v>
      </c>
      <c r="C9151">
        <v>200</v>
      </c>
      <c r="D9151">
        <v>617557931197900</v>
      </c>
      <c r="E9151">
        <v>617557931941200</v>
      </c>
      <c r="F9151">
        <f>(tester_performance_i[[#This Row],[post-handle-timestamp]]-tester_performance_i[[#This Row],[pre-handle-timestamp]])/1000000</f>
        <v>0.74329999999999996</v>
      </c>
    </row>
    <row r="9152" spans="1:6" hidden="1" x14ac:dyDescent="0.25">
      <c r="A9152" s="1" t="s">
        <v>5</v>
      </c>
      <c r="B9152" s="1" t="s">
        <v>17</v>
      </c>
      <c r="C9152">
        <v>200</v>
      </c>
      <c r="D9152">
        <v>617557932857400</v>
      </c>
      <c r="E9152">
        <v>617557933622800</v>
      </c>
      <c r="F9152">
        <f>(tester_performance_i[[#This Row],[post-handle-timestamp]]-tester_performance_i[[#This Row],[pre-handle-timestamp]])/1000000</f>
        <v>0.76539999999999997</v>
      </c>
    </row>
    <row r="9153" spans="1:6" hidden="1" x14ac:dyDescent="0.25">
      <c r="A9153" s="1" t="s">
        <v>5</v>
      </c>
      <c r="B9153" s="1" t="s">
        <v>10</v>
      </c>
      <c r="C9153">
        <v>200</v>
      </c>
      <c r="D9153">
        <v>617557934882200</v>
      </c>
      <c r="E9153">
        <v>617557935660900</v>
      </c>
      <c r="F9153">
        <f>(tester_performance_i[[#This Row],[post-handle-timestamp]]-tester_performance_i[[#This Row],[pre-handle-timestamp]])/1000000</f>
        <v>0.77869999999999995</v>
      </c>
    </row>
    <row r="9154" spans="1:6" hidden="1" x14ac:dyDescent="0.25">
      <c r="A9154" s="1" t="s">
        <v>5</v>
      </c>
      <c r="B9154" s="1" t="s">
        <v>11</v>
      </c>
      <c r="C9154">
        <v>200</v>
      </c>
      <c r="D9154">
        <v>617557936949900</v>
      </c>
      <c r="E9154">
        <v>617557937765200</v>
      </c>
      <c r="F9154">
        <f>(tester_performance_i[[#This Row],[post-handle-timestamp]]-tester_performance_i[[#This Row],[pre-handle-timestamp]])/1000000</f>
        <v>0.81530000000000002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617557939061000</v>
      </c>
      <c r="E9155">
        <v>617557939905500</v>
      </c>
      <c r="F9155">
        <f>(tester_performance_i[[#This Row],[post-handle-timestamp]]-tester_performance_i[[#This Row],[pre-handle-timestamp]])/1000000</f>
        <v>0.84450000000000003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617557940987500</v>
      </c>
      <c r="E9156">
        <v>617557941749800</v>
      </c>
      <c r="F9156">
        <f>(tester_performance_i[[#This Row],[post-handle-timestamp]]-tester_performance_i[[#This Row],[pre-handle-timestamp]])/1000000</f>
        <v>0.76229999999999998</v>
      </c>
    </row>
    <row r="9157" spans="1:6" hidden="1" x14ac:dyDescent="0.25">
      <c r="A9157" s="1" t="s">
        <v>5</v>
      </c>
      <c r="B9157" s="1" t="s">
        <v>20</v>
      </c>
      <c r="C9157">
        <v>200</v>
      </c>
      <c r="D9157">
        <v>617557942688200</v>
      </c>
      <c r="E9157">
        <v>617557943401900</v>
      </c>
      <c r="F9157">
        <f>(tester_performance_i[[#This Row],[post-handle-timestamp]]-tester_performance_i[[#This Row],[pre-handle-timestamp]])/1000000</f>
        <v>0.7137</v>
      </c>
    </row>
    <row r="9158" spans="1:6" hidden="1" x14ac:dyDescent="0.25">
      <c r="A9158" s="1" t="s">
        <v>5</v>
      </c>
      <c r="B9158" s="1" t="s">
        <v>21</v>
      </c>
      <c r="C9158">
        <v>200</v>
      </c>
      <c r="D9158">
        <v>617557945180000</v>
      </c>
      <c r="E9158">
        <v>617557946281200</v>
      </c>
      <c r="F9158">
        <f>(tester_performance_i[[#This Row],[post-handle-timestamp]]-tester_performance_i[[#This Row],[pre-handle-timestamp]])/1000000</f>
        <v>1.1012</v>
      </c>
    </row>
    <row r="9159" spans="1:6" x14ac:dyDescent="0.25">
      <c r="A9159" s="1" t="s">
        <v>5</v>
      </c>
      <c r="B9159" s="1" t="s">
        <v>34</v>
      </c>
      <c r="C9159">
        <v>500</v>
      </c>
      <c r="D9159">
        <v>617557947361400</v>
      </c>
      <c r="E9159">
        <v>617557966403100</v>
      </c>
      <c r="F9159">
        <f>(tester_performance_i[[#This Row],[post-handle-timestamp]]-tester_performance_i[[#This Row],[pre-handle-timestamp]])/1000000</f>
        <v>19.041699999999999</v>
      </c>
    </row>
    <row r="9160" spans="1:6" hidden="1" x14ac:dyDescent="0.25">
      <c r="A9160" s="1" t="s">
        <v>5</v>
      </c>
      <c r="B9160" s="1" t="s">
        <v>8</v>
      </c>
      <c r="C9160">
        <v>200</v>
      </c>
      <c r="D9160">
        <v>617558056670200</v>
      </c>
      <c r="E9160">
        <v>617558057498800</v>
      </c>
      <c r="F9160">
        <f>(tester_performance_i[[#This Row],[post-handle-timestamp]]-tester_performance_i[[#This Row],[pre-handle-timestamp]])/1000000</f>
        <v>0.8286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617558058700700</v>
      </c>
      <c r="E9161">
        <v>617558059459000</v>
      </c>
      <c r="F9161">
        <f>(tester_performance_i[[#This Row],[post-handle-timestamp]]-tester_performance_i[[#This Row],[pre-handle-timestamp]])/1000000</f>
        <v>0.75829999999999997</v>
      </c>
    </row>
    <row r="9162" spans="1:6" hidden="1" x14ac:dyDescent="0.25">
      <c r="A9162" s="1" t="s">
        <v>5</v>
      </c>
      <c r="B9162" s="1" t="s">
        <v>9</v>
      </c>
      <c r="C9162">
        <v>200</v>
      </c>
      <c r="D9162">
        <v>617558060775500</v>
      </c>
      <c r="E9162">
        <v>617558061609100</v>
      </c>
      <c r="F9162">
        <f>(tester_performance_i[[#This Row],[post-handle-timestamp]]-tester_performance_i[[#This Row],[pre-handle-timestamp]])/1000000</f>
        <v>0.83360000000000001</v>
      </c>
    </row>
    <row r="9163" spans="1:6" hidden="1" x14ac:dyDescent="0.25">
      <c r="A9163" s="1" t="s">
        <v>5</v>
      </c>
      <c r="B9163" s="1" t="s">
        <v>13</v>
      </c>
      <c r="C9163">
        <v>200</v>
      </c>
      <c r="D9163">
        <v>617558062787300</v>
      </c>
      <c r="E9163">
        <v>617558063500000</v>
      </c>
      <c r="F9163">
        <f>(tester_performance_i[[#This Row],[post-handle-timestamp]]-tester_performance_i[[#This Row],[pre-handle-timestamp]])/1000000</f>
        <v>0.7127</v>
      </c>
    </row>
    <row r="9164" spans="1:6" hidden="1" x14ac:dyDescent="0.25">
      <c r="A9164" s="1" t="s">
        <v>5</v>
      </c>
      <c r="B9164" s="1" t="s">
        <v>14</v>
      </c>
      <c r="C9164">
        <v>200</v>
      </c>
      <c r="D9164">
        <v>617558064407300</v>
      </c>
      <c r="E9164">
        <v>617558065217600</v>
      </c>
      <c r="F9164">
        <f>(tester_performance_i[[#This Row],[post-handle-timestamp]]-tester_performance_i[[#This Row],[pre-handle-timestamp]])/1000000</f>
        <v>0.81030000000000002</v>
      </c>
    </row>
    <row r="9165" spans="1:6" hidden="1" x14ac:dyDescent="0.25">
      <c r="A9165" s="1" t="s">
        <v>5</v>
      </c>
      <c r="B9165" s="1" t="s">
        <v>15</v>
      </c>
      <c r="C9165">
        <v>200</v>
      </c>
      <c r="D9165">
        <v>617558066231200</v>
      </c>
      <c r="E9165">
        <v>617558066963100</v>
      </c>
      <c r="F9165">
        <f>(tester_performance_i[[#This Row],[post-handle-timestamp]]-tester_performance_i[[#This Row],[pre-handle-timestamp]])/1000000</f>
        <v>0.7319</v>
      </c>
    </row>
    <row r="9166" spans="1:6" hidden="1" x14ac:dyDescent="0.25">
      <c r="A9166" s="1" t="s">
        <v>5</v>
      </c>
      <c r="B9166" s="1" t="s">
        <v>16</v>
      </c>
      <c r="C9166">
        <v>200</v>
      </c>
      <c r="D9166">
        <v>617558067831700</v>
      </c>
      <c r="E9166">
        <v>617558068596000</v>
      </c>
      <c r="F9166">
        <f>(tester_performance_i[[#This Row],[post-handle-timestamp]]-tester_performance_i[[#This Row],[pre-handle-timestamp]])/1000000</f>
        <v>0.76429999999999998</v>
      </c>
    </row>
    <row r="9167" spans="1:6" hidden="1" x14ac:dyDescent="0.25">
      <c r="A9167" s="1" t="s">
        <v>5</v>
      </c>
      <c r="B9167" s="1" t="s">
        <v>10</v>
      </c>
      <c r="C9167">
        <v>200</v>
      </c>
      <c r="D9167">
        <v>617558069578800</v>
      </c>
      <c r="E9167">
        <v>617558070313200</v>
      </c>
      <c r="F9167">
        <f>(tester_performance_i[[#This Row],[post-handle-timestamp]]-tester_performance_i[[#This Row],[pre-handle-timestamp]])/1000000</f>
        <v>0.73440000000000005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617558071592300</v>
      </c>
      <c r="E9168">
        <v>617558072393000</v>
      </c>
      <c r="F9168">
        <f>(tester_performance_i[[#This Row],[post-handle-timestamp]]-tester_performance_i[[#This Row],[pre-handle-timestamp]])/1000000</f>
        <v>0.80069999999999997</v>
      </c>
    </row>
    <row r="9169" spans="1:6" hidden="1" x14ac:dyDescent="0.25">
      <c r="A9169" s="1" t="s">
        <v>5</v>
      </c>
      <c r="B9169" s="1" t="s">
        <v>12</v>
      </c>
      <c r="C9169">
        <v>200</v>
      </c>
      <c r="D9169">
        <v>617558073648400</v>
      </c>
      <c r="E9169">
        <v>617558074373700</v>
      </c>
      <c r="F9169">
        <f>(tester_performance_i[[#This Row],[post-handle-timestamp]]-tester_performance_i[[#This Row],[pre-handle-timestamp]])/1000000</f>
        <v>0.72529999999999994</v>
      </c>
    </row>
    <row r="9170" spans="1:6" hidden="1" x14ac:dyDescent="0.25">
      <c r="A9170" s="1" t="s">
        <v>5</v>
      </c>
      <c r="B9170" s="1" t="s">
        <v>18</v>
      </c>
      <c r="C9170">
        <v>200</v>
      </c>
      <c r="D9170">
        <v>617558075200000</v>
      </c>
      <c r="E9170">
        <v>617558075914100</v>
      </c>
      <c r="F9170">
        <f>(tester_performance_i[[#This Row],[post-handle-timestamp]]-tester_performance_i[[#This Row],[pre-handle-timestamp]])/1000000</f>
        <v>0.71409999999999996</v>
      </c>
    </row>
    <row r="9171" spans="1:6" hidden="1" x14ac:dyDescent="0.25">
      <c r="A9171" s="1" t="s">
        <v>5</v>
      </c>
      <c r="B9171" s="1" t="s">
        <v>19</v>
      </c>
      <c r="C9171">
        <v>200</v>
      </c>
      <c r="D9171">
        <v>617558076745800</v>
      </c>
      <c r="E9171">
        <v>617558077474100</v>
      </c>
      <c r="F9171">
        <f>(tester_performance_i[[#This Row],[post-handle-timestamp]]-tester_performance_i[[#This Row],[pre-handle-timestamp]])/1000000</f>
        <v>0.72829999999999995</v>
      </c>
    </row>
    <row r="9172" spans="1:6" hidden="1" x14ac:dyDescent="0.25">
      <c r="A9172" s="1" t="s">
        <v>5</v>
      </c>
      <c r="B9172" s="1" t="s">
        <v>20</v>
      </c>
      <c r="C9172">
        <v>200</v>
      </c>
      <c r="D9172">
        <v>617558078377200</v>
      </c>
      <c r="E9172">
        <v>617558079097800</v>
      </c>
      <c r="F9172">
        <f>(tester_performance_i[[#This Row],[post-handle-timestamp]]-tester_performance_i[[#This Row],[pre-handle-timestamp]])/1000000</f>
        <v>0.72060000000000002</v>
      </c>
    </row>
    <row r="9173" spans="1:6" hidden="1" x14ac:dyDescent="0.25">
      <c r="A9173" s="1" t="s">
        <v>5</v>
      </c>
      <c r="B9173" s="1" t="s">
        <v>21</v>
      </c>
      <c r="C9173">
        <v>200</v>
      </c>
      <c r="D9173">
        <v>617558080899000</v>
      </c>
      <c r="E9173">
        <v>617558081590800</v>
      </c>
      <c r="F9173">
        <f>(tester_performance_i[[#This Row],[post-handle-timestamp]]-tester_performance_i[[#This Row],[pre-handle-timestamp]])/1000000</f>
        <v>0.69179999999999997</v>
      </c>
    </row>
    <row r="9174" spans="1:6" x14ac:dyDescent="0.25">
      <c r="A9174" s="1" t="s">
        <v>5</v>
      </c>
      <c r="B9174" s="1" t="s">
        <v>25</v>
      </c>
      <c r="C9174">
        <v>200</v>
      </c>
      <c r="D9174">
        <v>617558082558900</v>
      </c>
      <c r="E9174">
        <v>617558083638700</v>
      </c>
      <c r="F9174">
        <f>(tester_performance_i[[#This Row],[post-handle-timestamp]]-tester_performance_i[[#This Row],[pre-handle-timestamp]])/1000000</f>
        <v>1.0798000000000001</v>
      </c>
    </row>
    <row r="9175" spans="1:6" hidden="1" x14ac:dyDescent="0.25">
      <c r="A9175" s="1" t="s">
        <v>5</v>
      </c>
      <c r="B9175" s="1" t="s">
        <v>8</v>
      </c>
      <c r="C9175">
        <v>200</v>
      </c>
      <c r="D9175">
        <v>617558180549200</v>
      </c>
      <c r="E9175">
        <v>617558181367900</v>
      </c>
      <c r="F9175">
        <f>(tester_performance_i[[#This Row],[post-handle-timestamp]]-tester_performance_i[[#This Row],[pre-handle-timestamp]])/1000000</f>
        <v>0.81869999999999998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617558182630600</v>
      </c>
      <c r="E9176">
        <v>617558183418800</v>
      </c>
      <c r="F9176">
        <f>(tester_performance_i[[#This Row],[post-handle-timestamp]]-tester_performance_i[[#This Row],[pre-handle-timestamp]])/1000000</f>
        <v>0.78820000000000001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617558184661000</v>
      </c>
      <c r="E9177">
        <v>617558185436700</v>
      </c>
      <c r="F9177">
        <f>(tester_performance_i[[#This Row],[post-handle-timestamp]]-tester_performance_i[[#This Row],[pre-handle-timestamp]])/1000000</f>
        <v>0.77569999999999995</v>
      </c>
    </row>
    <row r="9178" spans="1:6" hidden="1" x14ac:dyDescent="0.25">
      <c r="A9178" s="1" t="s">
        <v>5</v>
      </c>
      <c r="B9178" s="1" t="s">
        <v>11</v>
      </c>
      <c r="C9178">
        <v>200</v>
      </c>
      <c r="D9178">
        <v>617558186793200</v>
      </c>
      <c r="E9178">
        <v>617558187635400</v>
      </c>
      <c r="F9178">
        <f>(tester_performance_i[[#This Row],[post-handle-timestamp]]-tester_performance_i[[#This Row],[pre-handle-timestamp]])/1000000</f>
        <v>0.84219999999999995</v>
      </c>
    </row>
    <row r="9179" spans="1:6" hidden="1" x14ac:dyDescent="0.25">
      <c r="A9179" s="1" t="s">
        <v>5</v>
      </c>
      <c r="B9179" s="1" t="s">
        <v>12</v>
      </c>
      <c r="C9179">
        <v>200</v>
      </c>
      <c r="D9179">
        <v>617558189111900</v>
      </c>
      <c r="E9179">
        <v>617558189866700</v>
      </c>
      <c r="F9179">
        <f>(tester_performance_i[[#This Row],[post-handle-timestamp]]-tester_performance_i[[#This Row],[pre-handle-timestamp]])/1000000</f>
        <v>0.75480000000000003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617558190783600</v>
      </c>
      <c r="E9180">
        <v>617558191582500</v>
      </c>
      <c r="F9180">
        <f>(tester_performance_i[[#This Row],[post-handle-timestamp]]-tester_performance_i[[#This Row],[pre-handle-timestamp]])/1000000</f>
        <v>0.79890000000000005</v>
      </c>
    </row>
    <row r="9181" spans="1:6" hidden="1" x14ac:dyDescent="0.25">
      <c r="A9181" s="1" t="s">
        <v>5</v>
      </c>
      <c r="B9181" s="1" t="s">
        <v>13</v>
      </c>
      <c r="C9181">
        <v>200</v>
      </c>
      <c r="D9181">
        <v>617558192722100</v>
      </c>
      <c r="E9181">
        <v>617558193450800</v>
      </c>
      <c r="F9181">
        <f>(tester_performance_i[[#This Row],[post-handle-timestamp]]-tester_performance_i[[#This Row],[pre-handle-timestamp]])/1000000</f>
        <v>0.72870000000000001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617558194365600</v>
      </c>
      <c r="E9182">
        <v>617558195140500</v>
      </c>
      <c r="F9182">
        <f>(tester_performance_i[[#This Row],[post-handle-timestamp]]-tester_performance_i[[#This Row],[pre-handle-timestamp]])/1000000</f>
        <v>0.77490000000000003</v>
      </c>
    </row>
    <row r="9183" spans="1:6" hidden="1" x14ac:dyDescent="0.25">
      <c r="A9183" s="1" t="s">
        <v>5</v>
      </c>
      <c r="B9183" s="1" t="s">
        <v>15</v>
      </c>
      <c r="C9183">
        <v>200</v>
      </c>
      <c r="D9183">
        <v>617558196397800</v>
      </c>
      <c r="E9183">
        <v>617558197141200</v>
      </c>
      <c r="F9183">
        <f>(tester_performance_i[[#This Row],[post-handle-timestamp]]-tester_performance_i[[#This Row],[pre-handle-timestamp]])/1000000</f>
        <v>0.74339999999999995</v>
      </c>
    </row>
    <row r="9184" spans="1:6" hidden="1" x14ac:dyDescent="0.25">
      <c r="A9184" s="1" t="s">
        <v>5</v>
      </c>
      <c r="B9184" s="1" t="s">
        <v>16</v>
      </c>
      <c r="C9184">
        <v>200</v>
      </c>
      <c r="D9184">
        <v>617558198080200</v>
      </c>
      <c r="E9184">
        <v>617558198799100</v>
      </c>
      <c r="F9184">
        <f>(tester_performance_i[[#This Row],[post-handle-timestamp]]-tester_performance_i[[#This Row],[pre-handle-timestamp]])/1000000</f>
        <v>0.71889999999999998</v>
      </c>
    </row>
    <row r="9185" spans="1:6" hidden="1" x14ac:dyDescent="0.25">
      <c r="A9185" s="1" t="s">
        <v>5</v>
      </c>
      <c r="B9185" s="1" t="s">
        <v>18</v>
      </c>
      <c r="C9185">
        <v>200</v>
      </c>
      <c r="D9185">
        <v>617558199726900</v>
      </c>
      <c r="E9185">
        <v>617558200474100</v>
      </c>
      <c r="F9185">
        <f>(tester_performance_i[[#This Row],[post-handle-timestamp]]-tester_performance_i[[#This Row],[pre-handle-timestamp]])/1000000</f>
        <v>0.74719999999999998</v>
      </c>
    </row>
    <row r="9186" spans="1:6" hidden="1" x14ac:dyDescent="0.25">
      <c r="A9186" s="1" t="s">
        <v>5</v>
      </c>
      <c r="B9186" s="1" t="s">
        <v>19</v>
      </c>
      <c r="C9186">
        <v>200</v>
      </c>
      <c r="D9186">
        <v>617558201365300</v>
      </c>
      <c r="E9186">
        <v>617558202084900</v>
      </c>
      <c r="F9186">
        <f>(tester_performance_i[[#This Row],[post-handle-timestamp]]-tester_performance_i[[#This Row],[pre-handle-timestamp]])/1000000</f>
        <v>0.71960000000000002</v>
      </c>
    </row>
    <row r="9187" spans="1:6" hidden="1" x14ac:dyDescent="0.25">
      <c r="A9187" s="1" t="s">
        <v>5</v>
      </c>
      <c r="B9187" s="1" t="s">
        <v>20</v>
      </c>
      <c r="C9187">
        <v>200</v>
      </c>
      <c r="D9187">
        <v>617558202960200</v>
      </c>
      <c r="E9187">
        <v>617558203685100</v>
      </c>
      <c r="F9187">
        <f>(tester_performance_i[[#This Row],[post-handle-timestamp]]-tester_performance_i[[#This Row],[pre-handle-timestamp]])/1000000</f>
        <v>0.72489999999999999</v>
      </c>
    </row>
    <row r="9188" spans="1:6" hidden="1" x14ac:dyDescent="0.25">
      <c r="A9188" s="1" t="s">
        <v>5</v>
      </c>
      <c r="B9188" s="1" t="s">
        <v>21</v>
      </c>
      <c r="C9188">
        <v>200</v>
      </c>
      <c r="D9188">
        <v>617558205614200</v>
      </c>
      <c r="E9188">
        <v>617558206318500</v>
      </c>
      <c r="F9188">
        <f>(tester_performance_i[[#This Row],[post-handle-timestamp]]-tester_performance_i[[#This Row],[pre-handle-timestamp]])/1000000</f>
        <v>0.70430000000000004</v>
      </c>
    </row>
    <row r="9189" spans="1:6" x14ac:dyDescent="0.25">
      <c r="A9189" s="1" t="s">
        <v>26</v>
      </c>
      <c r="B9189" s="1" t="s">
        <v>25</v>
      </c>
      <c r="C9189">
        <v>302</v>
      </c>
      <c r="D9189">
        <v>617558207281700</v>
      </c>
      <c r="E9189">
        <v>617558211735300</v>
      </c>
      <c r="F9189">
        <f>(tester_performance_i[[#This Row],[post-handle-timestamp]]-tester_performance_i[[#This Row],[pre-handle-timestamp]])/1000000</f>
        <v>4.4535999999999998</v>
      </c>
    </row>
    <row r="9190" spans="1:6" x14ac:dyDescent="0.25">
      <c r="A9190" s="1" t="s">
        <v>5</v>
      </c>
      <c r="B9190" s="1" t="s">
        <v>6</v>
      </c>
      <c r="C9190">
        <v>302</v>
      </c>
      <c r="D9190">
        <v>617558212617400</v>
      </c>
      <c r="E9190">
        <v>617558213576400</v>
      </c>
      <c r="F9190">
        <f>(tester_performance_i[[#This Row],[post-handle-timestamp]]-tester_performance_i[[#This Row],[pre-handle-timestamp]])/1000000</f>
        <v>0.95899999999999996</v>
      </c>
    </row>
    <row r="9191" spans="1:6" x14ac:dyDescent="0.25">
      <c r="A9191" s="1" t="s">
        <v>5</v>
      </c>
      <c r="B9191" s="1" t="s">
        <v>7</v>
      </c>
      <c r="C9191">
        <v>200</v>
      </c>
      <c r="D9191">
        <v>617558214370500</v>
      </c>
      <c r="E9191">
        <v>617558215156700</v>
      </c>
      <c r="F9191">
        <f>(tester_performance_i[[#This Row],[post-handle-timestamp]]-tester_performance_i[[#This Row],[pre-handle-timestamp]])/1000000</f>
        <v>0.78620000000000001</v>
      </c>
    </row>
    <row r="9192" spans="1:6" hidden="1" x14ac:dyDescent="0.25">
      <c r="A9192" s="1" t="s">
        <v>5</v>
      </c>
      <c r="B9192" s="1" t="s">
        <v>8</v>
      </c>
      <c r="C9192">
        <v>200</v>
      </c>
      <c r="D9192">
        <v>617558252896000</v>
      </c>
      <c r="E9192">
        <v>617558253706600</v>
      </c>
      <c r="F9192">
        <f>(tester_performance_i[[#This Row],[post-handle-timestamp]]-tester_performance_i[[#This Row],[pre-handle-timestamp]])/1000000</f>
        <v>0.81059999999999999</v>
      </c>
    </row>
    <row r="9193" spans="1:6" hidden="1" x14ac:dyDescent="0.25">
      <c r="A9193" s="1" t="s">
        <v>5</v>
      </c>
      <c r="B9193" s="1" t="s">
        <v>9</v>
      </c>
      <c r="C9193">
        <v>200</v>
      </c>
      <c r="D9193">
        <v>617558254816100</v>
      </c>
      <c r="E9193">
        <v>617558255627200</v>
      </c>
      <c r="F9193">
        <f>(tester_performance_i[[#This Row],[post-handle-timestamp]]-tester_performance_i[[#This Row],[pre-handle-timestamp]])/1000000</f>
        <v>0.81110000000000004</v>
      </c>
    </row>
    <row r="9194" spans="1:6" hidden="1" x14ac:dyDescent="0.25">
      <c r="A9194" s="1" t="s">
        <v>5</v>
      </c>
      <c r="B9194" s="1" t="s">
        <v>10</v>
      </c>
      <c r="C9194">
        <v>200</v>
      </c>
      <c r="D9194">
        <v>617558256852900</v>
      </c>
      <c r="E9194">
        <v>617558257640600</v>
      </c>
      <c r="F9194">
        <f>(tester_performance_i[[#This Row],[post-handle-timestamp]]-tester_performance_i[[#This Row],[pre-handle-timestamp]])/1000000</f>
        <v>0.78769999999999996</v>
      </c>
    </row>
    <row r="9195" spans="1:6" hidden="1" x14ac:dyDescent="0.25">
      <c r="A9195" s="1" t="s">
        <v>5</v>
      </c>
      <c r="B9195" s="1" t="s">
        <v>13</v>
      </c>
      <c r="C9195">
        <v>200</v>
      </c>
      <c r="D9195">
        <v>617558258959100</v>
      </c>
      <c r="E9195">
        <v>617558259672100</v>
      </c>
      <c r="F9195">
        <f>(tester_performance_i[[#This Row],[post-handle-timestamp]]-tester_performance_i[[#This Row],[pre-handle-timestamp]])/1000000</f>
        <v>0.71299999999999997</v>
      </c>
    </row>
    <row r="9196" spans="1:6" hidden="1" x14ac:dyDescent="0.25">
      <c r="A9196" s="1" t="s">
        <v>5</v>
      </c>
      <c r="B9196" s="1" t="s">
        <v>14</v>
      </c>
      <c r="C9196">
        <v>200</v>
      </c>
      <c r="D9196">
        <v>617558260593800</v>
      </c>
      <c r="E9196">
        <v>617558261359600</v>
      </c>
      <c r="F9196">
        <f>(tester_performance_i[[#This Row],[post-handle-timestamp]]-tester_performance_i[[#This Row],[pre-handle-timestamp]])/1000000</f>
        <v>0.76580000000000004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617558262384800</v>
      </c>
      <c r="E9197">
        <v>617558263116500</v>
      </c>
      <c r="F9197">
        <f>(tester_performance_i[[#This Row],[post-handle-timestamp]]-tester_performance_i[[#This Row],[pre-handle-timestamp]])/1000000</f>
        <v>0.73170000000000002</v>
      </c>
    </row>
    <row r="9198" spans="1:6" hidden="1" x14ac:dyDescent="0.25">
      <c r="A9198" s="1" t="s">
        <v>5</v>
      </c>
      <c r="B9198" s="1" t="s">
        <v>16</v>
      </c>
      <c r="C9198">
        <v>200</v>
      </c>
      <c r="D9198">
        <v>617558264022000</v>
      </c>
      <c r="E9198">
        <v>617558264784600</v>
      </c>
      <c r="F9198">
        <f>(tester_performance_i[[#This Row],[post-handle-timestamp]]-tester_performance_i[[#This Row],[pre-handle-timestamp]])/1000000</f>
        <v>0.76259999999999994</v>
      </c>
    </row>
    <row r="9199" spans="1:6" hidden="1" x14ac:dyDescent="0.25">
      <c r="A9199" s="1" t="s">
        <v>5</v>
      </c>
      <c r="B9199" s="1" t="s">
        <v>17</v>
      </c>
      <c r="C9199">
        <v>200</v>
      </c>
      <c r="D9199">
        <v>617558265758800</v>
      </c>
      <c r="E9199">
        <v>617558266598100</v>
      </c>
      <c r="F9199">
        <f>(tester_performance_i[[#This Row],[post-handle-timestamp]]-tester_performance_i[[#This Row],[pre-handle-timestamp]])/1000000</f>
        <v>0.83930000000000005</v>
      </c>
    </row>
    <row r="9200" spans="1:6" hidden="1" x14ac:dyDescent="0.25">
      <c r="A9200" s="1" t="s">
        <v>5</v>
      </c>
      <c r="B9200" s="1" t="s">
        <v>11</v>
      </c>
      <c r="C9200">
        <v>200</v>
      </c>
      <c r="D9200">
        <v>617558267751200</v>
      </c>
      <c r="E9200">
        <v>617558268661700</v>
      </c>
      <c r="F9200">
        <f>(tester_performance_i[[#This Row],[post-handle-timestamp]]-tester_performance_i[[#This Row],[pre-handle-timestamp]])/1000000</f>
        <v>0.91049999999999998</v>
      </c>
    </row>
    <row r="9201" spans="1:6" hidden="1" x14ac:dyDescent="0.25">
      <c r="A9201" s="1" t="s">
        <v>5</v>
      </c>
      <c r="B9201" s="1" t="s">
        <v>12</v>
      </c>
      <c r="C9201">
        <v>200</v>
      </c>
      <c r="D9201">
        <v>617558269954800</v>
      </c>
      <c r="E9201">
        <v>617558270721000</v>
      </c>
      <c r="F9201">
        <f>(tester_performance_i[[#This Row],[post-handle-timestamp]]-tester_performance_i[[#This Row],[pre-handle-timestamp]])/1000000</f>
        <v>0.76619999999999999</v>
      </c>
    </row>
    <row r="9202" spans="1:6" hidden="1" x14ac:dyDescent="0.25">
      <c r="A9202" s="1" t="s">
        <v>5</v>
      </c>
      <c r="B9202" s="1" t="s">
        <v>18</v>
      </c>
      <c r="C9202">
        <v>200</v>
      </c>
      <c r="D9202">
        <v>617558271595300</v>
      </c>
      <c r="E9202">
        <v>617558272325500</v>
      </c>
      <c r="F9202">
        <f>(tester_performance_i[[#This Row],[post-handle-timestamp]]-tester_performance_i[[#This Row],[pre-handle-timestamp]])/1000000</f>
        <v>0.73019999999999996</v>
      </c>
    </row>
    <row r="9203" spans="1:6" hidden="1" x14ac:dyDescent="0.25">
      <c r="A9203" s="1" t="s">
        <v>5</v>
      </c>
      <c r="B9203" s="1" t="s">
        <v>19</v>
      </c>
      <c r="C9203">
        <v>200</v>
      </c>
      <c r="D9203">
        <v>617558273182300</v>
      </c>
      <c r="E9203">
        <v>617558273916900</v>
      </c>
      <c r="F9203">
        <f>(tester_performance_i[[#This Row],[post-handle-timestamp]]-tester_performance_i[[#This Row],[pre-handle-timestamp]])/1000000</f>
        <v>0.73460000000000003</v>
      </c>
    </row>
    <row r="9204" spans="1:6" hidden="1" x14ac:dyDescent="0.25">
      <c r="A9204" s="1" t="s">
        <v>5</v>
      </c>
      <c r="B9204" s="1" t="s">
        <v>20</v>
      </c>
      <c r="C9204">
        <v>200</v>
      </c>
      <c r="D9204">
        <v>617558274835200</v>
      </c>
      <c r="E9204">
        <v>617558275550300</v>
      </c>
      <c r="F9204">
        <f>(tester_performance_i[[#This Row],[post-handle-timestamp]]-tester_performance_i[[#This Row],[pre-handle-timestamp]])/1000000</f>
        <v>0.71509999999999996</v>
      </c>
    </row>
    <row r="9205" spans="1:6" hidden="1" x14ac:dyDescent="0.25">
      <c r="A9205" s="1" t="s">
        <v>5</v>
      </c>
      <c r="B9205" s="1" t="s">
        <v>21</v>
      </c>
      <c r="C9205">
        <v>200</v>
      </c>
      <c r="D9205">
        <v>617558277305000</v>
      </c>
      <c r="E9205">
        <v>617558278011800</v>
      </c>
      <c r="F9205">
        <f>(tester_performance_i[[#This Row],[post-handle-timestamp]]-tester_performance_i[[#This Row],[pre-handle-timestamp]])/1000000</f>
        <v>0.70679999999999998</v>
      </c>
    </row>
    <row r="9206" spans="1:6" x14ac:dyDescent="0.25">
      <c r="A9206" s="1" t="s">
        <v>5</v>
      </c>
      <c r="B9206" s="1" t="s">
        <v>34</v>
      </c>
      <c r="C9206">
        <v>500</v>
      </c>
      <c r="D9206">
        <v>617558278983400</v>
      </c>
      <c r="E9206">
        <v>617558296373300</v>
      </c>
      <c r="F9206">
        <f>(tester_performance_i[[#This Row],[post-handle-timestamp]]-tester_performance_i[[#This Row],[pre-handle-timestamp]])/1000000</f>
        <v>17.389900000000001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617558371228600</v>
      </c>
      <c r="E9207">
        <v>617558372061900</v>
      </c>
      <c r="F9207">
        <f>(tester_performance_i[[#This Row],[post-handle-timestamp]]-tester_performance_i[[#This Row],[pre-handle-timestamp]])/1000000</f>
        <v>0.83330000000000004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617558373319000</v>
      </c>
      <c r="E9208">
        <v>617558374132200</v>
      </c>
      <c r="F9208">
        <f>(tester_performance_i[[#This Row],[post-handle-timestamp]]-tester_performance_i[[#This Row],[pre-handle-timestamp]])/1000000</f>
        <v>0.81320000000000003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617558375291000</v>
      </c>
      <c r="E9209">
        <v>617558376071600</v>
      </c>
      <c r="F9209">
        <f>(tester_performance_i[[#This Row],[post-handle-timestamp]]-tester_performance_i[[#This Row],[pre-handle-timestamp]])/1000000</f>
        <v>0.78059999999999996</v>
      </c>
    </row>
    <row r="9210" spans="1:6" hidden="1" x14ac:dyDescent="0.25">
      <c r="A9210" s="1" t="s">
        <v>5</v>
      </c>
      <c r="B9210" s="1" t="s">
        <v>13</v>
      </c>
      <c r="C9210">
        <v>200</v>
      </c>
      <c r="D9210">
        <v>617558377386500</v>
      </c>
      <c r="E9210">
        <v>617558378090700</v>
      </c>
      <c r="F9210">
        <f>(tester_performance_i[[#This Row],[post-handle-timestamp]]-tester_performance_i[[#This Row],[pre-handle-timestamp]])/1000000</f>
        <v>0.70420000000000005</v>
      </c>
    </row>
    <row r="9211" spans="1:6" hidden="1" x14ac:dyDescent="0.25">
      <c r="A9211" s="1" t="s">
        <v>5</v>
      </c>
      <c r="B9211" s="1" t="s">
        <v>14</v>
      </c>
      <c r="C9211">
        <v>200</v>
      </c>
      <c r="D9211">
        <v>617558378976700</v>
      </c>
      <c r="E9211">
        <v>617558379750500</v>
      </c>
      <c r="F9211">
        <f>(tester_performance_i[[#This Row],[post-handle-timestamp]]-tester_performance_i[[#This Row],[pre-handle-timestamp]])/1000000</f>
        <v>0.77380000000000004</v>
      </c>
    </row>
    <row r="9212" spans="1:6" hidden="1" x14ac:dyDescent="0.25">
      <c r="A9212" s="1" t="s">
        <v>5</v>
      </c>
      <c r="B9212" s="1" t="s">
        <v>15</v>
      </c>
      <c r="C9212">
        <v>200</v>
      </c>
      <c r="D9212">
        <v>617558380803900</v>
      </c>
      <c r="E9212">
        <v>617558381549100</v>
      </c>
      <c r="F9212">
        <f>(tester_performance_i[[#This Row],[post-handle-timestamp]]-tester_performance_i[[#This Row],[pre-handle-timestamp]])/1000000</f>
        <v>0.74519999999999997</v>
      </c>
    </row>
    <row r="9213" spans="1:6" hidden="1" x14ac:dyDescent="0.25">
      <c r="A9213" s="1" t="s">
        <v>5</v>
      </c>
      <c r="B9213" s="1" t="s">
        <v>16</v>
      </c>
      <c r="C9213">
        <v>200</v>
      </c>
      <c r="D9213">
        <v>617558382458200</v>
      </c>
      <c r="E9213">
        <v>617558383215900</v>
      </c>
      <c r="F9213">
        <f>(tester_performance_i[[#This Row],[post-handle-timestamp]]-tester_performance_i[[#This Row],[pre-handle-timestamp]])/1000000</f>
        <v>0.75770000000000004</v>
      </c>
    </row>
    <row r="9214" spans="1:6" hidden="1" x14ac:dyDescent="0.25">
      <c r="A9214" s="1" t="s">
        <v>5</v>
      </c>
      <c r="B9214" s="1" t="s">
        <v>17</v>
      </c>
      <c r="C9214">
        <v>200</v>
      </c>
      <c r="D9214">
        <v>617558384170700</v>
      </c>
      <c r="E9214">
        <v>617558384943700</v>
      </c>
      <c r="F9214">
        <f>(tester_performance_i[[#This Row],[post-handle-timestamp]]-tester_performance_i[[#This Row],[pre-handle-timestamp]])/1000000</f>
        <v>0.77300000000000002</v>
      </c>
    </row>
    <row r="9215" spans="1:6" hidden="1" x14ac:dyDescent="0.25">
      <c r="A9215" s="1" t="s">
        <v>5</v>
      </c>
      <c r="B9215" s="1" t="s">
        <v>11</v>
      </c>
      <c r="C9215">
        <v>200</v>
      </c>
      <c r="D9215">
        <v>617558386298400</v>
      </c>
      <c r="E9215">
        <v>617558387135300</v>
      </c>
      <c r="F9215">
        <f>(tester_performance_i[[#This Row],[post-handle-timestamp]]-tester_performance_i[[#This Row],[pre-handle-timestamp]])/1000000</f>
        <v>0.83689999999999998</v>
      </c>
    </row>
    <row r="9216" spans="1:6" hidden="1" x14ac:dyDescent="0.25">
      <c r="A9216" s="1" t="s">
        <v>5</v>
      </c>
      <c r="B9216" s="1" t="s">
        <v>12</v>
      </c>
      <c r="C9216">
        <v>200</v>
      </c>
      <c r="D9216">
        <v>617558388434300</v>
      </c>
      <c r="E9216">
        <v>617558389182100</v>
      </c>
      <c r="F9216">
        <f>(tester_performance_i[[#This Row],[post-handle-timestamp]]-tester_performance_i[[#This Row],[pre-handle-timestamp]])/1000000</f>
        <v>0.74780000000000002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617558390044500</v>
      </c>
      <c r="E9217">
        <v>617558390804300</v>
      </c>
      <c r="F9217">
        <f>(tester_performance_i[[#This Row],[post-handle-timestamp]]-tester_performance_i[[#This Row],[pre-handle-timestamp]])/1000000</f>
        <v>0.75980000000000003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617558391757400</v>
      </c>
      <c r="E9218">
        <v>617558392493600</v>
      </c>
      <c r="F9218">
        <f>(tester_performance_i[[#This Row],[post-handle-timestamp]]-tester_performance_i[[#This Row],[pre-handle-timestamp]])/1000000</f>
        <v>0.73619999999999997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617558393458300</v>
      </c>
      <c r="E9219">
        <v>617558394152900</v>
      </c>
      <c r="F9219">
        <f>(tester_performance_i[[#This Row],[post-handle-timestamp]]-tester_performance_i[[#This Row],[pre-handle-timestamp]])/1000000</f>
        <v>0.6946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617558395963600</v>
      </c>
      <c r="E9220">
        <v>617558396824400</v>
      </c>
      <c r="F9220">
        <f>(tester_performance_i[[#This Row],[post-handle-timestamp]]-tester_performance_i[[#This Row],[pre-handle-timestamp]])/1000000</f>
        <v>0.86080000000000001</v>
      </c>
    </row>
    <row r="9221" spans="1:6" x14ac:dyDescent="0.25">
      <c r="A9221" s="1" t="s">
        <v>5</v>
      </c>
      <c r="B9221" s="1" t="s">
        <v>34</v>
      </c>
      <c r="C9221">
        <v>500</v>
      </c>
      <c r="D9221">
        <v>617558397828900</v>
      </c>
      <c r="E9221">
        <v>617558415220000</v>
      </c>
      <c r="F9221">
        <f>(tester_performance_i[[#This Row],[post-handle-timestamp]]-tester_performance_i[[#This Row],[pre-handle-timestamp]])/1000000</f>
        <v>17.391100000000002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617558528980300</v>
      </c>
      <c r="E9222">
        <v>617558529884000</v>
      </c>
      <c r="F9222">
        <f>(tester_performance_i[[#This Row],[post-handle-timestamp]]-tester_performance_i[[#This Row],[pre-handle-timestamp]])/1000000</f>
        <v>0.90369999999999995</v>
      </c>
    </row>
    <row r="9223" spans="1:6" hidden="1" x14ac:dyDescent="0.25">
      <c r="A9223" s="1" t="s">
        <v>5</v>
      </c>
      <c r="B9223" s="1" t="s">
        <v>9</v>
      </c>
      <c r="C9223">
        <v>200</v>
      </c>
      <c r="D9223">
        <v>617558531066600</v>
      </c>
      <c r="E9223">
        <v>617558531882500</v>
      </c>
      <c r="F9223">
        <f>(tester_performance_i[[#This Row],[post-handle-timestamp]]-tester_performance_i[[#This Row],[pre-handle-timestamp]])/1000000</f>
        <v>0.81589999999999996</v>
      </c>
    </row>
    <row r="9224" spans="1:6" hidden="1" x14ac:dyDescent="0.25">
      <c r="A9224" s="1" t="s">
        <v>5</v>
      </c>
      <c r="B9224" s="1" t="s">
        <v>10</v>
      </c>
      <c r="C9224">
        <v>200</v>
      </c>
      <c r="D9224">
        <v>617558533145500</v>
      </c>
      <c r="E9224">
        <v>617558533946900</v>
      </c>
      <c r="F9224">
        <f>(tester_performance_i[[#This Row],[post-handle-timestamp]]-tester_performance_i[[#This Row],[pre-handle-timestamp]])/1000000</f>
        <v>0.8014</v>
      </c>
    </row>
    <row r="9225" spans="1:6" hidden="1" x14ac:dyDescent="0.25">
      <c r="A9225" s="1" t="s">
        <v>5</v>
      </c>
      <c r="B9225" s="1" t="s">
        <v>13</v>
      </c>
      <c r="C9225">
        <v>200</v>
      </c>
      <c r="D9225">
        <v>617558535255000</v>
      </c>
      <c r="E9225">
        <v>617558535984700</v>
      </c>
      <c r="F9225">
        <f>(tester_performance_i[[#This Row],[post-handle-timestamp]]-tester_performance_i[[#This Row],[pre-handle-timestamp]])/1000000</f>
        <v>0.72970000000000002</v>
      </c>
    </row>
    <row r="9226" spans="1:6" hidden="1" x14ac:dyDescent="0.25">
      <c r="A9226" s="1" t="s">
        <v>5</v>
      </c>
      <c r="B9226" s="1" t="s">
        <v>14</v>
      </c>
      <c r="C9226">
        <v>200</v>
      </c>
      <c r="D9226">
        <v>617558536910800</v>
      </c>
      <c r="E9226">
        <v>617558537645400</v>
      </c>
      <c r="F9226">
        <f>(tester_performance_i[[#This Row],[post-handle-timestamp]]-tester_performance_i[[#This Row],[pre-handle-timestamp]])/1000000</f>
        <v>0.73460000000000003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617558538598000</v>
      </c>
      <c r="E9227">
        <v>617558539483600</v>
      </c>
      <c r="F9227">
        <f>(tester_performance_i[[#This Row],[post-handle-timestamp]]-tester_performance_i[[#This Row],[pre-handle-timestamp]])/1000000</f>
        <v>0.88560000000000005</v>
      </c>
    </row>
    <row r="9228" spans="1:6" hidden="1" x14ac:dyDescent="0.25">
      <c r="A9228" s="1" t="s">
        <v>5</v>
      </c>
      <c r="B9228" s="1" t="s">
        <v>16</v>
      </c>
      <c r="C9228">
        <v>200</v>
      </c>
      <c r="D9228">
        <v>617558540462700</v>
      </c>
      <c r="E9228">
        <v>617558541213200</v>
      </c>
      <c r="F9228">
        <f>(tester_performance_i[[#This Row],[post-handle-timestamp]]-tester_performance_i[[#This Row],[pre-handle-timestamp]])/1000000</f>
        <v>0.75049999999999994</v>
      </c>
    </row>
    <row r="9229" spans="1:6" hidden="1" x14ac:dyDescent="0.25">
      <c r="A9229" s="1" t="s">
        <v>5</v>
      </c>
      <c r="B9229" s="1" t="s">
        <v>17</v>
      </c>
      <c r="C9229">
        <v>200</v>
      </c>
      <c r="D9229">
        <v>617558542256900</v>
      </c>
      <c r="E9229">
        <v>617558542993700</v>
      </c>
      <c r="F9229">
        <f>(tester_performance_i[[#This Row],[post-handle-timestamp]]-tester_performance_i[[#This Row],[pre-handle-timestamp]])/1000000</f>
        <v>0.73680000000000001</v>
      </c>
    </row>
    <row r="9230" spans="1:6" hidden="1" x14ac:dyDescent="0.25">
      <c r="A9230" s="1" t="s">
        <v>5</v>
      </c>
      <c r="B9230" s="1" t="s">
        <v>11</v>
      </c>
      <c r="C9230">
        <v>200</v>
      </c>
      <c r="D9230">
        <v>617558544223100</v>
      </c>
      <c r="E9230">
        <v>617558545106900</v>
      </c>
      <c r="F9230">
        <f>(tester_performance_i[[#This Row],[post-handle-timestamp]]-tester_performance_i[[#This Row],[pre-handle-timestamp]])/1000000</f>
        <v>0.88380000000000003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617558546488600</v>
      </c>
      <c r="E9231">
        <v>617558547218300</v>
      </c>
      <c r="F9231">
        <f>(tester_performance_i[[#This Row],[post-handle-timestamp]]-tester_performance_i[[#This Row],[pre-handle-timestamp]])/1000000</f>
        <v>0.72970000000000002</v>
      </c>
    </row>
    <row r="9232" spans="1:6" hidden="1" x14ac:dyDescent="0.25">
      <c r="A9232" s="1" t="s">
        <v>5</v>
      </c>
      <c r="B9232" s="1" t="s">
        <v>18</v>
      </c>
      <c r="C9232">
        <v>200</v>
      </c>
      <c r="D9232">
        <v>617558548177400</v>
      </c>
      <c r="E9232">
        <v>617558548880500</v>
      </c>
      <c r="F9232">
        <f>(tester_performance_i[[#This Row],[post-handle-timestamp]]-tester_performance_i[[#This Row],[pre-handle-timestamp]])/1000000</f>
        <v>0.70309999999999995</v>
      </c>
    </row>
    <row r="9233" spans="1:6" hidden="1" x14ac:dyDescent="0.25">
      <c r="A9233" s="1" t="s">
        <v>5</v>
      </c>
      <c r="B9233" s="1" t="s">
        <v>19</v>
      </c>
      <c r="C9233">
        <v>200</v>
      </c>
      <c r="D9233">
        <v>617558549785300</v>
      </c>
      <c r="E9233">
        <v>617558550521600</v>
      </c>
      <c r="F9233">
        <f>(tester_performance_i[[#This Row],[post-handle-timestamp]]-tester_performance_i[[#This Row],[pre-handle-timestamp]])/1000000</f>
        <v>0.73629999999999995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617558551546900</v>
      </c>
      <c r="E9234">
        <v>617558552312200</v>
      </c>
      <c r="F9234">
        <f>(tester_performance_i[[#This Row],[post-handle-timestamp]]-tester_performance_i[[#This Row],[pre-handle-timestamp]])/1000000</f>
        <v>0.76529999999999998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617558554131000</v>
      </c>
      <c r="E9235">
        <v>617558554839800</v>
      </c>
      <c r="F9235">
        <f>(tester_performance_i[[#This Row],[post-handle-timestamp]]-tester_performance_i[[#This Row],[pre-handle-timestamp]])/1000000</f>
        <v>0.70879999999999999</v>
      </c>
    </row>
    <row r="9236" spans="1:6" x14ac:dyDescent="0.25">
      <c r="A9236" s="1" t="s">
        <v>5</v>
      </c>
      <c r="B9236" s="1" t="s">
        <v>34</v>
      </c>
      <c r="C9236">
        <v>500</v>
      </c>
      <c r="D9236">
        <v>617558555884300</v>
      </c>
      <c r="E9236">
        <v>617558574677800</v>
      </c>
      <c r="F9236">
        <f>(tester_performance_i[[#This Row],[post-handle-timestamp]]-tester_performance_i[[#This Row],[pre-handle-timestamp]])/1000000</f>
        <v>18.793500000000002</v>
      </c>
    </row>
    <row r="9237" spans="1:6" hidden="1" x14ac:dyDescent="0.25">
      <c r="A9237" s="1" t="s">
        <v>5</v>
      </c>
      <c r="B9237" s="1" t="s">
        <v>8</v>
      </c>
      <c r="C9237">
        <v>200</v>
      </c>
      <c r="D9237">
        <v>617558708385900</v>
      </c>
      <c r="E9237">
        <v>617558709185800</v>
      </c>
      <c r="F9237">
        <f>(tester_performance_i[[#This Row],[post-handle-timestamp]]-tester_performance_i[[#This Row],[pre-handle-timestamp]])/1000000</f>
        <v>0.79990000000000006</v>
      </c>
    </row>
    <row r="9238" spans="1:6" hidden="1" x14ac:dyDescent="0.25">
      <c r="A9238" s="1" t="s">
        <v>5</v>
      </c>
      <c r="B9238" s="1" t="s">
        <v>17</v>
      </c>
      <c r="C9238">
        <v>200</v>
      </c>
      <c r="D9238">
        <v>617558710507000</v>
      </c>
      <c r="E9238">
        <v>617558711294300</v>
      </c>
      <c r="F9238">
        <f>(tester_performance_i[[#This Row],[post-handle-timestamp]]-tester_performance_i[[#This Row],[pre-handle-timestamp]])/1000000</f>
        <v>0.7873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617558712528800</v>
      </c>
      <c r="E9239">
        <v>617558713322000</v>
      </c>
      <c r="F9239">
        <f>(tester_performance_i[[#This Row],[post-handle-timestamp]]-tester_performance_i[[#This Row],[pre-handle-timestamp]])/1000000</f>
        <v>0.79320000000000002</v>
      </c>
    </row>
    <row r="9240" spans="1:6" hidden="1" x14ac:dyDescent="0.25">
      <c r="A9240" s="1" t="s">
        <v>5</v>
      </c>
      <c r="B9240" s="1" t="s">
        <v>11</v>
      </c>
      <c r="C9240">
        <v>200</v>
      </c>
      <c r="D9240">
        <v>617558714443800</v>
      </c>
      <c r="E9240">
        <v>617558715264400</v>
      </c>
      <c r="F9240">
        <f>(tester_performance_i[[#This Row],[post-handle-timestamp]]-tester_performance_i[[#This Row],[pre-handle-timestamp]])/1000000</f>
        <v>0.8206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617558716563200</v>
      </c>
      <c r="E9241">
        <v>617558717271900</v>
      </c>
      <c r="F9241">
        <f>(tester_performance_i[[#This Row],[post-handle-timestamp]]-tester_performance_i[[#This Row],[pre-handle-timestamp]])/1000000</f>
        <v>0.7087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617558718145300</v>
      </c>
      <c r="E9242">
        <v>617558718891400</v>
      </c>
      <c r="F9242">
        <f>(tester_performance_i[[#This Row],[post-handle-timestamp]]-tester_performance_i[[#This Row],[pre-handle-timestamp]])/1000000</f>
        <v>0.74609999999999999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617558719873100</v>
      </c>
      <c r="E9243">
        <v>617558720610600</v>
      </c>
      <c r="F9243">
        <f>(tester_performance_i[[#This Row],[post-handle-timestamp]]-tester_performance_i[[#This Row],[pre-handle-timestamp]])/1000000</f>
        <v>0.73750000000000004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617558721524000</v>
      </c>
      <c r="E9244">
        <v>617558722272300</v>
      </c>
      <c r="F9244">
        <f>(tester_performance_i[[#This Row],[post-handle-timestamp]]-tester_performance_i[[#This Row],[pre-handle-timestamp]])/1000000</f>
        <v>0.74829999999999997</v>
      </c>
    </row>
    <row r="9245" spans="1:6" hidden="1" x14ac:dyDescent="0.25">
      <c r="A9245" s="1" t="s">
        <v>5</v>
      </c>
      <c r="B9245" s="1" t="s">
        <v>10</v>
      </c>
      <c r="C9245">
        <v>200</v>
      </c>
      <c r="D9245">
        <v>617558723235400</v>
      </c>
      <c r="E9245">
        <v>617558723978300</v>
      </c>
      <c r="F9245">
        <f>(tester_performance_i[[#This Row],[post-handle-timestamp]]-tester_performance_i[[#This Row],[pre-handle-timestamp]])/1000000</f>
        <v>0.7429</v>
      </c>
    </row>
    <row r="9246" spans="1:6" hidden="1" x14ac:dyDescent="0.25">
      <c r="A9246" s="1" t="s">
        <v>5</v>
      </c>
      <c r="B9246" s="1" t="s">
        <v>12</v>
      </c>
      <c r="C9246">
        <v>200</v>
      </c>
      <c r="D9246">
        <v>617558725366600</v>
      </c>
      <c r="E9246">
        <v>617558726323800</v>
      </c>
      <c r="F9246">
        <f>(tester_performance_i[[#This Row],[post-handle-timestamp]]-tester_performance_i[[#This Row],[pre-handle-timestamp]])/1000000</f>
        <v>0.95720000000000005</v>
      </c>
    </row>
    <row r="9247" spans="1:6" hidden="1" x14ac:dyDescent="0.25">
      <c r="A9247" s="1" t="s">
        <v>5</v>
      </c>
      <c r="B9247" s="1" t="s">
        <v>18</v>
      </c>
      <c r="C9247">
        <v>200</v>
      </c>
      <c r="D9247">
        <v>617558727287900</v>
      </c>
      <c r="E9247">
        <v>617558727977700</v>
      </c>
      <c r="F9247">
        <f>(tester_performance_i[[#This Row],[post-handle-timestamp]]-tester_performance_i[[#This Row],[pre-handle-timestamp]])/1000000</f>
        <v>0.68979999999999997</v>
      </c>
    </row>
    <row r="9248" spans="1:6" hidden="1" x14ac:dyDescent="0.25">
      <c r="A9248" s="1" t="s">
        <v>5</v>
      </c>
      <c r="B9248" s="1" t="s">
        <v>19</v>
      </c>
      <c r="C9248">
        <v>200</v>
      </c>
      <c r="D9248">
        <v>617558728859600</v>
      </c>
      <c r="E9248">
        <v>617558729576500</v>
      </c>
      <c r="F9248">
        <f>(tester_performance_i[[#This Row],[post-handle-timestamp]]-tester_performance_i[[#This Row],[pre-handle-timestamp]])/1000000</f>
        <v>0.71689999999999998</v>
      </c>
    </row>
    <row r="9249" spans="1:6" hidden="1" x14ac:dyDescent="0.25">
      <c r="A9249" s="1" t="s">
        <v>5</v>
      </c>
      <c r="B9249" s="1" t="s">
        <v>20</v>
      </c>
      <c r="C9249">
        <v>200</v>
      </c>
      <c r="D9249">
        <v>617558730463600</v>
      </c>
      <c r="E9249">
        <v>617558731238200</v>
      </c>
      <c r="F9249">
        <f>(tester_performance_i[[#This Row],[post-handle-timestamp]]-tester_performance_i[[#This Row],[pre-handle-timestamp]])/1000000</f>
        <v>0.77459999999999996</v>
      </c>
    </row>
    <row r="9250" spans="1:6" hidden="1" x14ac:dyDescent="0.25">
      <c r="A9250" s="1" t="s">
        <v>5</v>
      </c>
      <c r="B9250" s="1" t="s">
        <v>21</v>
      </c>
      <c r="C9250">
        <v>200</v>
      </c>
      <c r="D9250">
        <v>617558733021600</v>
      </c>
      <c r="E9250">
        <v>617558733723200</v>
      </c>
      <c r="F9250">
        <f>(tester_performance_i[[#This Row],[post-handle-timestamp]]-tester_performance_i[[#This Row],[pre-handle-timestamp]])/1000000</f>
        <v>0.7016</v>
      </c>
    </row>
    <row r="9251" spans="1:6" x14ac:dyDescent="0.25">
      <c r="A9251" s="1" t="s">
        <v>5</v>
      </c>
      <c r="B9251" s="1" t="s">
        <v>41</v>
      </c>
      <c r="C9251">
        <v>302</v>
      </c>
      <c r="D9251">
        <v>617558734617500</v>
      </c>
      <c r="E9251">
        <v>617558737099100</v>
      </c>
      <c r="F9251">
        <f>(tester_performance_i[[#This Row],[post-handle-timestamp]]-tester_performance_i[[#This Row],[pre-handle-timestamp]])/1000000</f>
        <v>2.4815999999999998</v>
      </c>
    </row>
    <row r="9252" spans="1:6" x14ac:dyDescent="0.25">
      <c r="A9252" s="1" t="s">
        <v>5</v>
      </c>
      <c r="B9252" s="1" t="s">
        <v>7</v>
      </c>
      <c r="C9252">
        <v>200</v>
      </c>
      <c r="D9252">
        <v>617558738104900</v>
      </c>
      <c r="E9252">
        <v>617558739023500</v>
      </c>
      <c r="F9252">
        <f>(tester_performance_i[[#This Row],[post-handle-timestamp]]-tester_performance_i[[#This Row],[pre-handle-timestamp]])/1000000</f>
        <v>0.91859999999999997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617558794611400</v>
      </c>
      <c r="E9253">
        <v>617558795425100</v>
      </c>
      <c r="F9253">
        <f>(tester_performance_i[[#This Row],[post-handle-timestamp]]-tester_performance_i[[#This Row],[pre-handle-timestamp]])/1000000</f>
        <v>0.81369999999999998</v>
      </c>
    </row>
    <row r="9254" spans="1:6" hidden="1" x14ac:dyDescent="0.25">
      <c r="A9254" s="1" t="s">
        <v>5</v>
      </c>
      <c r="B9254" s="1" t="s">
        <v>9</v>
      </c>
      <c r="C9254">
        <v>200</v>
      </c>
      <c r="D9254">
        <v>617558796550500</v>
      </c>
      <c r="E9254">
        <v>617558797354400</v>
      </c>
      <c r="F9254">
        <f>(tester_performance_i[[#This Row],[post-handle-timestamp]]-tester_performance_i[[#This Row],[pre-handle-timestamp]])/1000000</f>
        <v>0.80389999999999995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617558798495300</v>
      </c>
      <c r="E9255">
        <v>617558799263400</v>
      </c>
      <c r="F9255">
        <f>(tester_performance_i[[#This Row],[post-handle-timestamp]]-tester_performance_i[[#This Row],[pre-handle-timestamp]])/1000000</f>
        <v>0.7681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617558800582800</v>
      </c>
      <c r="E9256">
        <v>617558801332900</v>
      </c>
      <c r="F9256">
        <f>(tester_performance_i[[#This Row],[post-handle-timestamp]]-tester_performance_i[[#This Row],[pre-handle-timestamp]])/1000000</f>
        <v>0.75009999999999999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617558802250200</v>
      </c>
      <c r="E9257">
        <v>617558802989000</v>
      </c>
      <c r="F9257">
        <f>(tester_performance_i[[#This Row],[post-handle-timestamp]]-tester_performance_i[[#This Row],[pre-handle-timestamp]])/1000000</f>
        <v>0.73880000000000001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617558804004900</v>
      </c>
      <c r="E9258">
        <v>617558804746300</v>
      </c>
      <c r="F9258">
        <f>(tester_performance_i[[#This Row],[post-handle-timestamp]]-tester_performance_i[[#This Row],[pre-handle-timestamp]])/1000000</f>
        <v>0.74139999999999995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617558805655600</v>
      </c>
      <c r="E9259">
        <v>617558806401800</v>
      </c>
      <c r="F9259">
        <f>(tester_performance_i[[#This Row],[post-handle-timestamp]]-tester_performance_i[[#This Row],[pre-handle-timestamp]])/1000000</f>
        <v>0.74619999999999997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617558807366500</v>
      </c>
      <c r="E9260">
        <v>617558808170000</v>
      </c>
      <c r="F9260">
        <f>(tester_performance_i[[#This Row],[post-handle-timestamp]]-tester_performance_i[[#This Row],[pre-handle-timestamp]])/1000000</f>
        <v>0.80349999999999999</v>
      </c>
    </row>
    <row r="9261" spans="1:6" hidden="1" x14ac:dyDescent="0.25">
      <c r="A9261" s="1" t="s">
        <v>5</v>
      </c>
      <c r="B9261" s="1" t="s">
        <v>11</v>
      </c>
      <c r="C9261">
        <v>200</v>
      </c>
      <c r="D9261">
        <v>617558809458900</v>
      </c>
      <c r="E9261">
        <v>617558810297300</v>
      </c>
      <c r="F9261">
        <f>(tester_performance_i[[#This Row],[post-handle-timestamp]]-tester_performance_i[[#This Row],[pre-handle-timestamp]])/1000000</f>
        <v>0.83840000000000003</v>
      </c>
    </row>
    <row r="9262" spans="1:6" hidden="1" x14ac:dyDescent="0.25">
      <c r="A9262" s="1" t="s">
        <v>5</v>
      </c>
      <c r="B9262" s="1" t="s">
        <v>12</v>
      </c>
      <c r="C9262">
        <v>200</v>
      </c>
      <c r="D9262">
        <v>617558811619400</v>
      </c>
      <c r="E9262">
        <v>617558812341400</v>
      </c>
      <c r="F9262">
        <f>(tester_performance_i[[#This Row],[post-handle-timestamp]]-tester_performance_i[[#This Row],[pre-handle-timestamp]])/1000000</f>
        <v>0.72199999999999998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617558813393800</v>
      </c>
      <c r="E9263">
        <v>617558814102800</v>
      </c>
      <c r="F9263">
        <f>(tester_performance_i[[#This Row],[post-handle-timestamp]]-tester_performance_i[[#This Row],[pre-handle-timestamp]])/1000000</f>
        <v>0.70899999999999996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617558815161500</v>
      </c>
      <c r="E9264">
        <v>617558817767100</v>
      </c>
      <c r="F9264">
        <f>(tester_performance_i[[#This Row],[post-handle-timestamp]]-tester_performance_i[[#This Row],[pre-handle-timestamp]])/1000000</f>
        <v>2.6055999999999999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617558818824000</v>
      </c>
      <c r="E9265">
        <v>617558819525100</v>
      </c>
      <c r="F9265">
        <f>(tester_performance_i[[#This Row],[post-handle-timestamp]]-tester_performance_i[[#This Row],[pre-handle-timestamp]])/1000000</f>
        <v>0.70109999999999995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617558821502800</v>
      </c>
      <c r="E9266">
        <v>617558822208800</v>
      </c>
      <c r="F9266">
        <f>(tester_performance_i[[#This Row],[post-handle-timestamp]]-tester_performance_i[[#This Row],[pre-handle-timestamp]])/1000000</f>
        <v>0.70599999999999996</v>
      </c>
    </row>
    <row r="9267" spans="1:6" x14ac:dyDescent="0.25">
      <c r="A9267" s="1" t="s">
        <v>5</v>
      </c>
      <c r="B9267" s="1" t="s">
        <v>25</v>
      </c>
      <c r="C9267">
        <v>200</v>
      </c>
      <c r="D9267">
        <v>617558823240900</v>
      </c>
      <c r="E9267">
        <v>617558824416800</v>
      </c>
      <c r="F9267">
        <f>(tester_performance_i[[#This Row],[post-handle-timestamp]]-tester_performance_i[[#This Row],[pre-handle-timestamp]])/1000000</f>
        <v>1.1758999999999999</v>
      </c>
    </row>
    <row r="9268" spans="1:6" hidden="1" x14ac:dyDescent="0.25">
      <c r="A9268" s="1" t="s">
        <v>5</v>
      </c>
      <c r="B9268" s="1" t="s">
        <v>8</v>
      </c>
      <c r="C9268">
        <v>200</v>
      </c>
      <c r="D9268">
        <v>617558909208000</v>
      </c>
      <c r="E9268">
        <v>617558909999300</v>
      </c>
      <c r="F9268">
        <f>(tester_performance_i[[#This Row],[post-handle-timestamp]]-tester_performance_i[[#This Row],[pre-handle-timestamp]])/1000000</f>
        <v>0.7913</v>
      </c>
    </row>
    <row r="9269" spans="1:6" hidden="1" x14ac:dyDescent="0.25">
      <c r="A9269" s="1" t="s">
        <v>5</v>
      </c>
      <c r="B9269" s="1" t="s">
        <v>9</v>
      </c>
      <c r="C9269">
        <v>200</v>
      </c>
      <c r="D9269">
        <v>617558911064200</v>
      </c>
      <c r="E9269">
        <v>617558911835700</v>
      </c>
      <c r="F9269">
        <f>(tester_performance_i[[#This Row],[post-handle-timestamp]]-tester_performance_i[[#This Row],[pre-handle-timestamp]])/1000000</f>
        <v>0.77149999999999996</v>
      </c>
    </row>
    <row r="9270" spans="1:6" hidden="1" x14ac:dyDescent="0.25">
      <c r="A9270" s="1" t="s">
        <v>5</v>
      </c>
      <c r="B9270" s="1" t="s">
        <v>10</v>
      </c>
      <c r="C9270">
        <v>200</v>
      </c>
      <c r="D9270">
        <v>617558912967800</v>
      </c>
      <c r="E9270">
        <v>617558913948700</v>
      </c>
      <c r="F9270">
        <f>(tester_performance_i[[#This Row],[post-handle-timestamp]]-tester_performance_i[[#This Row],[pre-handle-timestamp]])/1000000</f>
        <v>0.98089999999999999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617558915280500</v>
      </c>
      <c r="E9271">
        <v>617558915996200</v>
      </c>
      <c r="F9271">
        <f>(tester_performance_i[[#This Row],[post-handle-timestamp]]-tester_performance_i[[#This Row],[pre-handle-timestamp]])/1000000</f>
        <v>0.7157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617558916893900</v>
      </c>
      <c r="E9272">
        <v>617558917632200</v>
      </c>
      <c r="F9272">
        <f>(tester_performance_i[[#This Row],[post-handle-timestamp]]-tester_performance_i[[#This Row],[pre-handle-timestamp]])/1000000</f>
        <v>0.73829999999999996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617558918663800</v>
      </c>
      <c r="E9273">
        <v>617558919388500</v>
      </c>
      <c r="F9273">
        <f>(tester_performance_i[[#This Row],[post-handle-timestamp]]-tester_performance_i[[#This Row],[pre-handle-timestamp]])/1000000</f>
        <v>0.72470000000000001</v>
      </c>
    </row>
    <row r="9274" spans="1:6" hidden="1" x14ac:dyDescent="0.25">
      <c r="A9274" s="1" t="s">
        <v>5</v>
      </c>
      <c r="B9274" s="1" t="s">
        <v>19</v>
      </c>
      <c r="C9274">
        <v>200</v>
      </c>
      <c r="D9274">
        <v>617558920285500</v>
      </c>
      <c r="E9274">
        <v>617558921029400</v>
      </c>
      <c r="F9274">
        <f>(tester_performance_i[[#This Row],[post-handle-timestamp]]-tester_performance_i[[#This Row],[pre-handle-timestamp]])/1000000</f>
        <v>0.74390000000000001</v>
      </c>
    </row>
    <row r="9275" spans="1:6" hidden="1" x14ac:dyDescent="0.25">
      <c r="A9275" s="1" t="s">
        <v>5</v>
      </c>
      <c r="B9275" s="1" t="s">
        <v>16</v>
      </c>
      <c r="C9275">
        <v>200</v>
      </c>
      <c r="D9275">
        <v>617558921946100</v>
      </c>
      <c r="E9275">
        <v>617558922685000</v>
      </c>
      <c r="F9275">
        <f>(tester_performance_i[[#This Row],[post-handle-timestamp]]-tester_performance_i[[#This Row],[pre-handle-timestamp]])/1000000</f>
        <v>0.7389</v>
      </c>
    </row>
    <row r="9276" spans="1:6" hidden="1" x14ac:dyDescent="0.25">
      <c r="A9276" s="1" t="s">
        <v>5</v>
      </c>
      <c r="B9276" s="1" t="s">
        <v>17</v>
      </c>
      <c r="C9276">
        <v>200</v>
      </c>
      <c r="D9276">
        <v>617558923620200</v>
      </c>
      <c r="E9276">
        <v>617558924376500</v>
      </c>
      <c r="F9276">
        <f>(tester_performance_i[[#This Row],[post-handle-timestamp]]-tester_performance_i[[#This Row],[pre-handle-timestamp]])/1000000</f>
        <v>0.75629999999999997</v>
      </c>
    </row>
    <row r="9277" spans="1:6" hidden="1" x14ac:dyDescent="0.25">
      <c r="A9277" s="1" t="s">
        <v>5</v>
      </c>
      <c r="B9277" s="1" t="s">
        <v>11</v>
      </c>
      <c r="C9277">
        <v>200</v>
      </c>
      <c r="D9277">
        <v>617558925583100</v>
      </c>
      <c r="E9277">
        <v>617558926408200</v>
      </c>
      <c r="F9277">
        <f>(tester_performance_i[[#This Row],[post-handle-timestamp]]-tester_performance_i[[#This Row],[pre-handle-timestamp]])/1000000</f>
        <v>0.82509999999999994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617558927725600</v>
      </c>
      <c r="E9278">
        <v>617558928429400</v>
      </c>
      <c r="F9278">
        <f>(tester_performance_i[[#This Row],[post-handle-timestamp]]-tester_performance_i[[#This Row],[pre-handle-timestamp]])/1000000</f>
        <v>0.70379999999999998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617558929311200</v>
      </c>
      <c r="E9279">
        <v>617558930123100</v>
      </c>
      <c r="F9279">
        <f>(tester_performance_i[[#This Row],[post-handle-timestamp]]-tester_performance_i[[#This Row],[pre-handle-timestamp]])/1000000</f>
        <v>0.81189999999999996</v>
      </c>
    </row>
    <row r="9280" spans="1:6" hidden="1" x14ac:dyDescent="0.25">
      <c r="A9280" s="1" t="s">
        <v>5</v>
      </c>
      <c r="B9280" s="1" t="s">
        <v>20</v>
      </c>
      <c r="C9280">
        <v>200</v>
      </c>
      <c r="D9280">
        <v>617558931169800</v>
      </c>
      <c r="E9280">
        <v>617558931840500</v>
      </c>
      <c r="F9280">
        <f>(tester_performance_i[[#This Row],[post-handle-timestamp]]-tester_performance_i[[#This Row],[pre-handle-timestamp]])/1000000</f>
        <v>0.67069999999999996</v>
      </c>
    </row>
    <row r="9281" spans="1:6" hidden="1" x14ac:dyDescent="0.25">
      <c r="A9281" s="1" t="s">
        <v>5</v>
      </c>
      <c r="B9281" s="1" t="s">
        <v>21</v>
      </c>
      <c r="C9281">
        <v>200</v>
      </c>
      <c r="D9281">
        <v>617558933671400</v>
      </c>
      <c r="E9281">
        <v>617558934356400</v>
      </c>
      <c r="F9281">
        <f>(tester_performance_i[[#This Row],[post-handle-timestamp]]-tester_performance_i[[#This Row],[pre-handle-timestamp]])/1000000</f>
        <v>0.68500000000000005</v>
      </c>
    </row>
    <row r="9282" spans="1:6" x14ac:dyDescent="0.25">
      <c r="A9282" s="1" t="s">
        <v>26</v>
      </c>
      <c r="B9282" s="1" t="s">
        <v>25</v>
      </c>
      <c r="C9282">
        <v>302</v>
      </c>
      <c r="D9282">
        <v>617558935363400</v>
      </c>
      <c r="E9282">
        <v>617558939816100</v>
      </c>
      <c r="F9282">
        <f>(tester_performance_i[[#This Row],[post-handle-timestamp]]-tester_performance_i[[#This Row],[pre-handle-timestamp]])/1000000</f>
        <v>4.4527000000000001</v>
      </c>
    </row>
    <row r="9283" spans="1:6" x14ac:dyDescent="0.25">
      <c r="A9283" s="1" t="s">
        <v>5</v>
      </c>
      <c r="B9283" s="1" t="s">
        <v>6</v>
      </c>
      <c r="C9283">
        <v>302</v>
      </c>
      <c r="D9283">
        <v>617558940699900</v>
      </c>
      <c r="E9283">
        <v>617558941640000</v>
      </c>
      <c r="F9283">
        <f>(tester_performance_i[[#This Row],[post-handle-timestamp]]-tester_performance_i[[#This Row],[pre-handle-timestamp]])/1000000</f>
        <v>0.94010000000000005</v>
      </c>
    </row>
    <row r="9284" spans="1:6" x14ac:dyDescent="0.25">
      <c r="A9284" s="1" t="s">
        <v>5</v>
      </c>
      <c r="B9284" s="1" t="s">
        <v>7</v>
      </c>
      <c r="C9284">
        <v>200</v>
      </c>
      <c r="D9284">
        <v>617558942500200</v>
      </c>
      <c r="E9284">
        <v>617558943343000</v>
      </c>
      <c r="F9284">
        <f>(tester_performance_i[[#This Row],[post-handle-timestamp]]-tester_performance_i[[#This Row],[pre-handle-timestamp]])/1000000</f>
        <v>0.84279999999999999</v>
      </c>
    </row>
    <row r="9285" spans="1:6" hidden="1" x14ac:dyDescent="0.25">
      <c r="A9285" s="1" t="s">
        <v>5</v>
      </c>
      <c r="B9285" s="1" t="s">
        <v>8</v>
      </c>
      <c r="C9285">
        <v>200</v>
      </c>
      <c r="D9285">
        <v>617559026348000</v>
      </c>
      <c r="E9285">
        <v>617559027132900</v>
      </c>
      <c r="F9285">
        <f>(tester_performance_i[[#This Row],[post-handle-timestamp]]-tester_performance_i[[#This Row],[pre-handle-timestamp]])/1000000</f>
        <v>0.78490000000000004</v>
      </c>
    </row>
    <row r="9286" spans="1:6" hidden="1" x14ac:dyDescent="0.25">
      <c r="A9286" s="1" t="s">
        <v>5</v>
      </c>
      <c r="B9286" s="1" t="s">
        <v>9</v>
      </c>
      <c r="C9286">
        <v>200</v>
      </c>
      <c r="D9286">
        <v>617559028208800</v>
      </c>
      <c r="E9286">
        <v>617559028987100</v>
      </c>
      <c r="F9286">
        <f>(tester_performance_i[[#This Row],[post-handle-timestamp]]-tester_performance_i[[#This Row],[pre-handle-timestamp]])/1000000</f>
        <v>0.77829999999999999</v>
      </c>
    </row>
    <row r="9287" spans="1:6" hidden="1" x14ac:dyDescent="0.25">
      <c r="A9287" s="1" t="s">
        <v>5</v>
      </c>
      <c r="B9287" s="1" t="s">
        <v>13</v>
      </c>
      <c r="C9287">
        <v>200</v>
      </c>
      <c r="D9287">
        <v>617559030126300</v>
      </c>
      <c r="E9287">
        <v>617559030925000</v>
      </c>
      <c r="F9287">
        <f>(tester_performance_i[[#This Row],[post-handle-timestamp]]-tester_performance_i[[#This Row],[pre-handle-timestamp]])/1000000</f>
        <v>0.79869999999999997</v>
      </c>
    </row>
    <row r="9288" spans="1:6" hidden="1" x14ac:dyDescent="0.25">
      <c r="A9288" s="1" t="s">
        <v>5</v>
      </c>
      <c r="B9288" s="1" t="s">
        <v>14</v>
      </c>
      <c r="C9288">
        <v>200</v>
      </c>
      <c r="D9288">
        <v>617559031851800</v>
      </c>
      <c r="E9288">
        <v>617559032610600</v>
      </c>
      <c r="F9288">
        <f>(tester_performance_i[[#This Row],[post-handle-timestamp]]-tester_performance_i[[#This Row],[pre-handle-timestamp]])/1000000</f>
        <v>0.75880000000000003</v>
      </c>
    </row>
    <row r="9289" spans="1:6" hidden="1" x14ac:dyDescent="0.25">
      <c r="A9289" s="1" t="s">
        <v>5</v>
      </c>
      <c r="B9289" s="1" t="s">
        <v>15</v>
      </c>
      <c r="C9289">
        <v>200</v>
      </c>
      <c r="D9289">
        <v>617559033595200</v>
      </c>
      <c r="E9289">
        <v>617559034307200</v>
      </c>
      <c r="F9289">
        <f>(tester_performance_i[[#This Row],[post-handle-timestamp]]-tester_performance_i[[#This Row],[pre-handle-timestamp]])/1000000</f>
        <v>0.71199999999999997</v>
      </c>
    </row>
    <row r="9290" spans="1:6" hidden="1" x14ac:dyDescent="0.25">
      <c r="A9290" s="1" t="s">
        <v>5</v>
      </c>
      <c r="B9290" s="1" t="s">
        <v>16</v>
      </c>
      <c r="C9290">
        <v>200</v>
      </c>
      <c r="D9290">
        <v>617559035184900</v>
      </c>
      <c r="E9290">
        <v>617559035884800</v>
      </c>
      <c r="F9290">
        <f>(tester_performance_i[[#This Row],[post-handle-timestamp]]-tester_performance_i[[#This Row],[pre-handle-timestamp]])/1000000</f>
        <v>0.69989999999999997</v>
      </c>
    </row>
    <row r="9291" spans="1:6" hidden="1" x14ac:dyDescent="0.25">
      <c r="A9291" s="1" t="s">
        <v>5</v>
      </c>
      <c r="B9291" s="1" t="s">
        <v>17</v>
      </c>
      <c r="C9291">
        <v>200</v>
      </c>
      <c r="D9291">
        <v>617559036805300</v>
      </c>
      <c r="E9291">
        <v>617559037556500</v>
      </c>
      <c r="F9291">
        <f>(tester_performance_i[[#This Row],[post-handle-timestamp]]-tester_performance_i[[#This Row],[pre-handle-timestamp]])/1000000</f>
        <v>0.75119999999999998</v>
      </c>
    </row>
    <row r="9292" spans="1:6" hidden="1" x14ac:dyDescent="0.25">
      <c r="A9292" s="1" t="s">
        <v>5</v>
      </c>
      <c r="B9292" s="1" t="s">
        <v>10</v>
      </c>
      <c r="C9292">
        <v>200</v>
      </c>
      <c r="D9292">
        <v>617559038779700</v>
      </c>
      <c r="E9292">
        <v>617559039687500</v>
      </c>
      <c r="F9292">
        <f>(tester_performance_i[[#This Row],[post-handle-timestamp]]-tester_performance_i[[#This Row],[pre-handle-timestamp]])/1000000</f>
        <v>0.90780000000000005</v>
      </c>
    </row>
    <row r="9293" spans="1:6" hidden="1" x14ac:dyDescent="0.25">
      <c r="A9293" s="1" t="s">
        <v>5</v>
      </c>
      <c r="B9293" s="1" t="s">
        <v>11</v>
      </c>
      <c r="C9293">
        <v>200</v>
      </c>
      <c r="D9293">
        <v>617559041087600</v>
      </c>
      <c r="E9293">
        <v>617559041981800</v>
      </c>
      <c r="F9293">
        <f>(tester_performance_i[[#This Row],[post-handle-timestamp]]-tester_performance_i[[#This Row],[pre-handle-timestamp]])/1000000</f>
        <v>0.89419999999999999</v>
      </c>
    </row>
    <row r="9294" spans="1:6" hidden="1" x14ac:dyDescent="0.25">
      <c r="A9294" s="1" t="s">
        <v>5</v>
      </c>
      <c r="B9294" s="1" t="s">
        <v>12</v>
      </c>
      <c r="C9294">
        <v>200</v>
      </c>
      <c r="D9294">
        <v>617559043307600</v>
      </c>
      <c r="E9294">
        <v>617559044033100</v>
      </c>
      <c r="F9294">
        <f>(tester_performance_i[[#This Row],[post-handle-timestamp]]-tester_performance_i[[#This Row],[pre-handle-timestamp]])/1000000</f>
        <v>0.72550000000000003</v>
      </c>
    </row>
    <row r="9295" spans="1:6" hidden="1" x14ac:dyDescent="0.25">
      <c r="A9295" s="1" t="s">
        <v>5</v>
      </c>
      <c r="B9295" s="1" t="s">
        <v>18</v>
      </c>
      <c r="C9295">
        <v>200</v>
      </c>
      <c r="D9295">
        <v>617559044950100</v>
      </c>
      <c r="E9295">
        <v>617559045657100</v>
      </c>
      <c r="F9295">
        <f>(tester_performance_i[[#This Row],[post-handle-timestamp]]-tester_performance_i[[#This Row],[pre-handle-timestamp]])/1000000</f>
        <v>0.70699999999999996</v>
      </c>
    </row>
    <row r="9296" spans="1:6" hidden="1" x14ac:dyDescent="0.25">
      <c r="A9296" s="1" t="s">
        <v>5</v>
      </c>
      <c r="B9296" s="1" t="s">
        <v>19</v>
      </c>
      <c r="C9296">
        <v>200</v>
      </c>
      <c r="D9296">
        <v>617559046507700</v>
      </c>
      <c r="E9296">
        <v>617559047204000</v>
      </c>
      <c r="F9296">
        <f>(tester_performance_i[[#This Row],[post-handle-timestamp]]-tester_performance_i[[#This Row],[pre-handle-timestamp]])/1000000</f>
        <v>0.69630000000000003</v>
      </c>
    </row>
    <row r="9297" spans="1:6" hidden="1" x14ac:dyDescent="0.25">
      <c r="A9297" s="1" t="s">
        <v>5</v>
      </c>
      <c r="B9297" s="1" t="s">
        <v>20</v>
      </c>
      <c r="C9297">
        <v>200</v>
      </c>
      <c r="D9297">
        <v>617559048192400</v>
      </c>
      <c r="E9297">
        <v>617559048915800</v>
      </c>
      <c r="F9297">
        <f>(tester_performance_i[[#This Row],[post-handle-timestamp]]-tester_performance_i[[#This Row],[pre-handle-timestamp]])/1000000</f>
        <v>0.72340000000000004</v>
      </c>
    </row>
    <row r="9298" spans="1:6" hidden="1" x14ac:dyDescent="0.25">
      <c r="A9298" s="1" t="s">
        <v>5</v>
      </c>
      <c r="B9298" s="1" t="s">
        <v>21</v>
      </c>
      <c r="C9298">
        <v>200</v>
      </c>
      <c r="D9298">
        <v>617559050700800</v>
      </c>
      <c r="E9298">
        <v>617559051401400</v>
      </c>
      <c r="F9298">
        <f>(tester_performance_i[[#This Row],[post-handle-timestamp]]-tester_performance_i[[#This Row],[pre-handle-timestamp]])/1000000</f>
        <v>0.7006</v>
      </c>
    </row>
    <row r="9299" spans="1:6" x14ac:dyDescent="0.25">
      <c r="A9299" s="1" t="s">
        <v>5</v>
      </c>
      <c r="B9299" s="1" t="s">
        <v>34</v>
      </c>
      <c r="C9299">
        <v>500</v>
      </c>
      <c r="D9299">
        <v>617559052356300</v>
      </c>
      <c r="E9299">
        <v>617559070716900</v>
      </c>
      <c r="F9299">
        <f>(tester_performance_i[[#This Row],[post-handle-timestamp]]-tester_performance_i[[#This Row],[pre-handle-timestamp]])/1000000</f>
        <v>18.360600000000002</v>
      </c>
    </row>
    <row r="9300" spans="1:6" hidden="1" x14ac:dyDescent="0.25">
      <c r="A9300" s="1" t="s">
        <v>5</v>
      </c>
      <c r="B9300" s="1" t="s">
        <v>8</v>
      </c>
      <c r="C9300">
        <v>200</v>
      </c>
      <c r="D9300">
        <v>617559205346400</v>
      </c>
      <c r="E9300">
        <v>617559206146900</v>
      </c>
      <c r="F9300">
        <f>(tester_performance_i[[#This Row],[post-handle-timestamp]]-tester_performance_i[[#This Row],[pre-handle-timestamp]])/1000000</f>
        <v>0.80049999999999999</v>
      </c>
    </row>
    <row r="9301" spans="1:6" hidden="1" x14ac:dyDescent="0.25">
      <c r="A9301" s="1" t="s">
        <v>5</v>
      </c>
      <c r="B9301" s="1" t="s">
        <v>9</v>
      </c>
      <c r="C9301">
        <v>200</v>
      </c>
      <c r="D9301">
        <v>617559207242600</v>
      </c>
      <c r="E9301">
        <v>617559208057200</v>
      </c>
      <c r="F9301">
        <f>(tester_performance_i[[#This Row],[post-handle-timestamp]]-tester_performance_i[[#This Row],[pre-handle-timestamp]])/1000000</f>
        <v>0.81459999999999999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617559209228200</v>
      </c>
      <c r="E9302">
        <v>617559210042500</v>
      </c>
      <c r="F9302">
        <f>(tester_performance_i[[#This Row],[post-handle-timestamp]]-tester_performance_i[[#This Row],[pre-handle-timestamp]])/1000000</f>
        <v>0.81430000000000002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617559210948900</v>
      </c>
      <c r="E9303">
        <v>617559211838400</v>
      </c>
      <c r="F9303">
        <f>(tester_performance_i[[#This Row],[post-handle-timestamp]]-tester_performance_i[[#This Row],[pre-handle-timestamp]])/1000000</f>
        <v>0.88949999999999996</v>
      </c>
    </row>
    <row r="9304" spans="1:6" hidden="1" x14ac:dyDescent="0.25">
      <c r="A9304" s="1" t="s">
        <v>5</v>
      </c>
      <c r="B9304" s="1" t="s">
        <v>12</v>
      </c>
      <c r="C9304">
        <v>200</v>
      </c>
      <c r="D9304">
        <v>617559212894700</v>
      </c>
      <c r="E9304">
        <v>617559213599500</v>
      </c>
      <c r="F9304">
        <f>(tester_performance_i[[#This Row],[post-handle-timestamp]]-tester_performance_i[[#This Row],[pre-handle-timestamp]])/1000000</f>
        <v>0.70479999999999998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617559214548100</v>
      </c>
      <c r="E9305">
        <v>617559215288600</v>
      </c>
      <c r="F9305">
        <f>(tester_performance_i[[#This Row],[post-handle-timestamp]]-tester_performance_i[[#This Row],[pre-handle-timestamp]])/1000000</f>
        <v>0.74050000000000005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617559216240600</v>
      </c>
      <c r="E9306">
        <v>617559217030500</v>
      </c>
      <c r="F9306">
        <f>(tester_performance_i[[#This Row],[post-handle-timestamp]]-tester_performance_i[[#This Row],[pre-handle-timestamp]])/1000000</f>
        <v>0.78990000000000005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617559217952400</v>
      </c>
      <c r="E9307">
        <v>617559218704700</v>
      </c>
      <c r="F9307">
        <f>(tester_performance_i[[#This Row],[post-handle-timestamp]]-tester_performance_i[[#This Row],[pre-handle-timestamp]])/1000000</f>
        <v>0.75229999999999997</v>
      </c>
    </row>
    <row r="9308" spans="1:6" hidden="1" x14ac:dyDescent="0.25">
      <c r="A9308" s="1" t="s">
        <v>5</v>
      </c>
      <c r="B9308" s="1" t="s">
        <v>10</v>
      </c>
      <c r="C9308">
        <v>200</v>
      </c>
      <c r="D9308">
        <v>617559219833200</v>
      </c>
      <c r="E9308">
        <v>617559220598100</v>
      </c>
      <c r="F9308">
        <f>(tester_performance_i[[#This Row],[post-handle-timestamp]]-tester_performance_i[[#This Row],[pre-handle-timestamp]])/1000000</f>
        <v>0.76490000000000002</v>
      </c>
    </row>
    <row r="9309" spans="1:6" hidden="1" x14ac:dyDescent="0.25">
      <c r="A9309" s="1" t="s">
        <v>5</v>
      </c>
      <c r="B9309" s="1" t="s">
        <v>11</v>
      </c>
      <c r="C9309">
        <v>200</v>
      </c>
      <c r="D9309">
        <v>617559224638100</v>
      </c>
      <c r="E9309">
        <v>617559225618200</v>
      </c>
      <c r="F9309">
        <f>(tester_performance_i[[#This Row],[post-handle-timestamp]]-tester_performance_i[[#This Row],[pre-handle-timestamp]])/1000000</f>
        <v>0.98009999999999997</v>
      </c>
    </row>
    <row r="9310" spans="1:6" hidden="1" x14ac:dyDescent="0.25">
      <c r="A9310" s="1" t="s">
        <v>5</v>
      </c>
      <c r="B9310" s="1" t="s">
        <v>18</v>
      </c>
      <c r="C9310">
        <v>200</v>
      </c>
      <c r="D9310">
        <v>617559226970500</v>
      </c>
      <c r="E9310">
        <v>617559227675100</v>
      </c>
      <c r="F9310">
        <f>(tester_performance_i[[#This Row],[post-handle-timestamp]]-tester_performance_i[[#This Row],[pre-handle-timestamp]])/1000000</f>
        <v>0.7046</v>
      </c>
    </row>
    <row r="9311" spans="1:6" hidden="1" x14ac:dyDescent="0.25">
      <c r="A9311" s="1" t="s">
        <v>5</v>
      </c>
      <c r="B9311" s="1" t="s">
        <v>19</v>
      </c>
      <c r="C9311">
        <v>200</v>
      </c>
      <c r="D9311">
        <v>617559228544600</v>
      </c>
      <c r="E9311">
        <v>617559229317700</v>
      </c>
      <c r="F9311">
        <f>(tester_performance_i[[#This Row],[post-handle-timestamp]]-tester_performance_i[[#This Row],[pre-handle-timestamp]])/1000000</f>
        <v>0.77310000000000001</v>
      </c>
    </row>
    <row r="9312" spans="1:6" hidden="1" x14ac:dyDescent="0.25">
      <c r="A9312" s="1" t="s">
        <v>5</v>
      </c>
      <c r="B9312" s="1" t="s">
        <v>20</v>
      </c>
      <c r="C9312">
        <v>200</v>
      </c>
      <c r="D9312">
        <v>617559230442100</v>
      </c>
      <c r="E9312">
        <v>617559231213700</v>
      </c>
      <c r="F9312">
        <f>(tester_performance_i[[#This Row],[post-handle-timestamp]]-tester_performance_i[[#This Row],[pre-handle-timestamp]])/1000000</f>
        <v>0.77159999999999995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617559233149600</v>
      </c>
      <c r="E9313">
        <v>617559233872300</v>
      </c>
      <c r="F9313">
        <f>(tester_performance_i[[#This Row],[post-handle-timestamp]]-tester_performance_i[[#This Row],[pre-handle-timestamp]])/1000000</f>
        <v>0.72270000000000001</v>
      </c>
    </row>
    <row r="9314" spans="1:6" x14ac:dyDescent="0.25">
      <c r="A9314" s="1" t="s">
        <v>5</v>
      </c>
      <c r="B9314" s="1" t="s">
        <v>34</v>
      </c>
      <c r="C9314">
        <v>500</v>
      </c>
      <c r="D9314">
        <v>617559234996900</v>
      </c>
      <c r="E9314">
        <v>617559254131000</v>
      </c>
      <c r="F9314">
        <f>(tester_performance_i[[#This Row],[post-handle-timestamp]]-tester_performance_i[[#This Row],[pre-handle-timestamp]])/1000000</f>
        <v>19.1341</v>
      </c>
    </row>
    <row r="9315" spans="1:6" hidden="1" x14ac:dyDescent="0.25">
      <c r="A9315" s="1" t="s">
        <v>5</v>
      </c>
      <c r="B9315" s="1" t="s">
        <v>8</v>
      </c>
      <c r="C9315">
        <v>200</v>
      </c>
      <c r="D9315">
        <v>617559343776500</v>
      </c>
      <c r="E9315">
        <v>617559344590400</v>
      </c>
      <c r="F9315">
        <f>(tester_performance_i[[#This Row],[post-handle-timestamp]]-tester_performance_i[[#This Row],[pre-handle-timestamp]])/1000000</f>
        <v>0.81389999999999996</v>
      </c>
    </row>
    <row r="9316" spans="1:6" hidden="1" x14ac:dyDescent="0.25">
      <c r="A9316" s="1" t="s">
        <v>5</v>
      </c>
      <c r="B9316" s="1" t="s">
        <v>9</v>
      </c>
      <c r="C9316">
        <v>200</v>
      </c>
      <c r="D9316">
        <v>617559345771100</v>
      </c>
      <c r="E9316">
        <v>617559346595600</v>
      </c>
      <c r="F9316">
        <f>(tester_performance_i[[#This Row],[post-handle-timestamp]]-tester_performance_i[[#This Row],[pre-handle-timestamp]])/1000000</f>
        <v>0.82450000000000001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617559347852500</v>
      </c>
      <c r="E9317">
        <v>617559348619800</v>
      </c>
      <c r="F9317">
        <f>(tester_performance_i[[#This Row],[post-handle-timestamp]]-tester_performance_i[[#This Row],[pre-handle-timestamp]])/1000000</f>
        <v>0.76729999999999998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617559349622800</v>
      </c>
      <c r="E9318">
        <v>617559350422500</v>
      </c>
      <c r="F9318">
        <f>(tester_performance_i[[#This Row],[post-handle-timestamp]]-tester_performance_i[[#This Row],[pre-handle-timestamp]])/1000000</f>
        <v>0.79969999999999997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617559351699900</v>
      </c>
      <c r="E9319">
        <v>617559352467600</v>
      </c>
      <c r="F9319">
        <f>(tester_performance_i[[#This Row],[post-handle-timestamp]]-tester_performance_i[[#This Row],[pre-handle-timestamp]])/1000000</f>
        <v>0.76770000000000005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617559353549500</v>
      </c>
      <c r="E9320">
        <v>617559354305900</v>
      </c>
      <c r="F9320">
        <f>(tester_performance_i[[#This Row],[post-handle-timestamp]]-tester_performance_i[[#This Row],[pre-handle-timestamp]])/1000000</f>
        <v>0.75639999999999996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617559355286800</v>
      </c>
      <c r="E9321">
        <v>617559356214500</v>
      </c>
      <c r="F9321">
        <f>(tester_performance_i[[#This Row],[post-handle-timestamp]]-tester_performance_i[[#This Row],[pre-handle-timestamp]])/1000000</f>
        <v>0.92769999999999997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617559357456000</v>
      </c>
      <c r="E9322">
        <v>617559358387900</v>
      </c>
      <c r="F9322">
        <f>(tester_performance_i[[#This Row],[post-handle-timestamp]]-tester_performance_i[[#This Row],[pre-handle-timestamp]])/1000000</f>
        <v>0.93189999999999995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617559359780600</v>
      </c>
      <c r="E9323">
        <v>617559360587500</v>
      </c>
      <c r="F9323">
        <f>(tester_performance_i[[#This Row],[post-handle-timestamp]]-tester_performance_i[[#This Row],[pre-handle-timestamp]])/1000000</f>
        <v>0.80689999999999995</v>
      </c>
    </row>
    <row r="9324" spans="1:6" hidden="1" x14ac:dyDescent="0.25">
      <c r="A9324" s="1" t="s">
        <v>5</v>
      </c>
      <c r="B9324" s="1" t="s">
        <v>12</v>
      </c>
      <c r="C9324">
        <v>200</v>
      </c>
      <c r="D9324">
        <v>617559362044100</v>
      </c>
      <c r="E9324">
        <v>617559362786700</v>
      </c>
      <c r="F9324">
        <f>(tester_performance_i[[#This Row],[post-handle-timestamp]]-tester_performance_i[[#This Row],[pre-handle-timestamp]])/1000000</f>
        <v>0.74260000000000004</v>
      </c>
    </row>
    <row r="9325" spans="1:6" hidden="1" x14ac:dyDescent="0.25">
      <c r="A9325" s="1" t="s">
        <v>5</v>
      </c>
      <c r="B9325" s="1" t="s">
        <v>18</v>
      </c>
      <c r="C9325">
        <v>200</v>
      </c>
      <c r="D9325">
        <v>617559363854400</v>
      </c>
      <c r="E9325">
        <v>617559364640400</v>
      </c>
      <c r="F9325">
        <f>(tester_performance_i[[#This Row],[post-handle-timestamp]]-tester_performance_i[[#This Row],[pre-handle-timestamp]])/1000000</f>
        <v>0.78600000000000003</v>
      </c>
    </row>
    <row r="9326" spans="1:6" hidden="1" x14ac:dyDescent="0.25">
      <c r="A9326" s="1" t="s">
        <v>5</v>
      </c>
      <c r="B9326" s="1" t="s">
        <v>19</v>
      </c>
      <c r="C9326">
        <v>200</v>
      </c>
      <c r="D9326">
        <v>617559365701200</v>
      </c>
      <c r="E9326">
        <v>617559366423700</v>
      </c>
      <c r="F9326">
        <f>(tester_performance_i[[#This Row],[post-handle-timestamp]]-tester_performance_i[[#This Row],[pre-handle-timestamp]])/1000000</f>
        <v>0.72250000000000003</v>
      </c>
    </row>
    <row r="9327" spans="1:6" hidden="1" x14ac:dyDescent="0.25">
      <c r="A9327" s="1" t="s">
        <v>5</v>
      </c>
      <c r="B9327" s="1" t="s">
        <v>20</v>
      </c>
      <c r="C9327">
        <v>200</v>
      </c>
      <c r="D9327">
        <v>617559367348000</v>
      </c>
      <c r="E9327">
        <v>617559368074000</v>
      </c>
      <c r="F9327">
        <f>(tester_performance_i[[#This Row],[post-handle-timestamp]]-tester_performance_i[[#This Row],[pre-handle-timestamp]])/1000000</f>
        <v>0.72599999999999998</v>
      </c>
    </row>
    <row r="9328" spans="1:6" hidden="1" x14ac:dyDescent="0.25">
      <c r="A9328" s="1" t="s">
        <v>5</v>
      </c>
      <c r="B9328" s="1" t="s">
        <v>21</v>
      </c>
      <c r="C9328">
        <v>200</v>
      </c>
      <c r="D9328">
        <v>617559369788400</v>
      </c>
      <c r="E9328">
        <v>617559370499300</v>
      </c>
      <c r="F9328">
        <f>(tester_performance_i[[#This Row],[post-handle-timestamp]]-tester_performance_i[[#This Row],[pre-handle-timestamp]])/1000000</f>
        <v>0.71089999999999998</v>
      </c>
    </row>
    <row r="9329" spans="1:6" x14ac:dyDescent="0.25">
      <c r="A9329" s="1" t="s">
        <v>5</v>
      </c>
      <c r="B9329" s="1" t="s">
        <v>34</v>
      </c>
      <c r="C9329">
        <v>500</v>
      </c>
      <c r="D9329">
        <v>617559371612700</v>
      </c>
      <c r="E9329">
        <v>617559389957300</v>
      </c>
      <c r="F9329">
        <f>(tester_performance_i[[#This Row],[post-handle-timestamp]]-tester_performance_i[[#This Row],[pre-handle-timestamp]])/1000000</f>
        <v>18.3446</v>
      </c>
    </row>
    <row r="9330" spans="1:6" hidden="1" x14ac:dyDescent="0.25">
      <c r="A9330" s="1" t="s">
        <v>5</v>
      </c>
      <c r="B9330" s="1" t="s">
        <v>8</v>
      </c>
      <c r="C9330">
        <v>200</v>
      </c>
      <c r="D9330">
        <v>617559481063100</v>
      </c>
      <c r="E9330">
        <v>617559482133900</v>
      </c>
      <c r="F9330">
        <f>(tester_performance_i[[#This Row],[post-handle-timestamp]]-tester_performance_i[[#This Row],[pre-handle-timestamp]])/1000000</f>
        <v>1.0708</v>
      </c>
    </row>
    <row r="9331" spans="1:6" hidden="1" x14ac:dyDescent="0.25">
      <c r="A9331" s="1" t="s">
        <v>5</v>
      </c>
      <c r="B9331" s="1" t="s">
        <v>9</v>
      </c>
      <c r="C9331">
        <v>200</v>
      </c>
      <c r="D9331">
        <v>617559483645400</v>
      </c>
      <c r="E9331">
        <v>617559484466100</v>
      </c>
      <c r="F9331">
        <f>(tester_performance_i[[#This Row],[post-handle-timestamp]]-tester_performance_i[[#This Row],[pre-handle-timestamp]])/1000000</f>
        <v>0.82069999999999999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617559485855700</v>
      </c>
      <c r="E9332">
        <v>617559486614500</v>
      </c>
      <c r="F9332">
        <f>(tester_performance_i[[#This Row],[post-handle-timestamp]]-tester_performance_i[[#This Row],[pre-handle-timestamp]])/1000000</f>
        <v>0.75880000000000003</v>
      </c>
    </row>
    <row r="9333" spans="1:6" hidden="1" x14ac:dyDescent="0.25">
      <c r="A9333" s="1" t="s">
        <v>5</v>
      </c>
      <c r="B9333" s="1" t="s">
        <v>14</v>
      </c>
      <c r="C9333">
        <v>200</v>
      </c>
      <c r="D9333">
        <v>617559487707300</v>
      </c>
      <c r="E9333">
        <v>617559488492600</v>
      </c>
      <c r="F9333">
        <f>(tester_performance_i[[#This Row],[post-handle-timestamp]]-tester_performance_i[[#This Row],[pre-handle-timestamp]])/1000000</f>
        <v>0.7853</v>
      </c>
    </row>
    <row r="9334" spans="1:6" hidden="1" x14ac:dyDescent="0.25">
      <c r="A9334" s="1" t="s">
        <v>5</v>
      </c>
      <c r="B9334" s="1" t="s">
        <v>15</v>
      </c>
      <c r="C9334">
        <v>200</v>
      </c>
      <c r="D9334">
        <v>617559489669300</v>
      </c>
      <c r="E9334">
        <v>617559490430100</v>
      </c>
      <c r="F9334">
        <f>(tester_performance_i[[#This Row],[post-handle-timestamp]]-tester_performance_i[[#This Row],[pre-handle-timestamp]])/1000000</f>
        <v>0.76080000000000003</v>
      </c>
    </row>
    <row r="9335" spans="1:6" hidden="1" x14ac:dyDescent="0.25">
      <c r="A9335" s="1" t="s">
        <v>5</v>
      </c>
      <c r="B9335" s="1" t="s">
        <v>16</v>
      </c>
      <c r="C9335">
        <v>200</v>
      </c>
      <c r="D9335">
        <v>617559491452000</v>
      </c>
      <c r="E9335">
        <v>617559492311900</v>
      </c>
      <c r="F9335">
        <f>(tester_performance_i[[#This Row],[post-handle-timestamp]]-tester_performance_i[[#This Row],[pre-handle-timestamp]])/1000000</f>
        <v>0.8599</v>
      </c>
    </row>
    <row r="9336" spans="1:6" hidden="1" x14ac:dyDescent="0.25">
      <c r="A9336" s="1" t="s">
        <v>5</v>
      </c>
      <c r="B9336" s="1" t="s">
        <v>19</v>
      </c>
      <c r="C9336">
        <v>200</v>
      </c>
      <c r="D9336">
        <v>617559493328000</v>
      </c>
      <c r="E9336">
        <v>617559494010500</v>
      </c>
      <c r="F9336">
        <f>(tester_performance_i[[#This Row],[post-handle-timestamp]]-tester_performance_i[[#This Row],[pre-handle-timestamp]])/1000000</f>
        <v>0.6825</v>
      </c>
    </row>
    <row r="9337" spans="1:6" hidden="1" x14ac:dyDescent="0.25">
      <c r="A9337" s="1" t="s">
        <v>5</v>
      </c>
      <c r="B9337" s="1" t="s">
        <v>17</v>
      </c>
      <c r="C9337">
        <v>200</v>
      </c>
      <c r="D9337">
        <v>617559494894200</v>
      </c>
      <c r="E9337">
        <v>617559495716500</v>
      </c>
      <c r="F9337">
        <f>(tester_performance_i[[#This Row],[post-handle-timestamp]]-tester_performance_i[[#This Row],[pre-handle-timestamp]])/1000000</f>
        <v>0.82230000000000003</v>
      </c>
    </row>
    <row r="9338" spans="1:6" hidden="1" x14ac:dyDescent="0.25">
      <c r="A9338" s="1" t="s">
        <v>5</v>
      </c>
      <c r="B9338" s="1" t="s">
        <v>10</v>
      </c>
      <c r="C9338">
        <v>200</v>
      </c>
      <c r="D9338">
        <v>617559496967600</v>
      </c>
      <c r="E9338">
        <v>617559497819300</v>
      </c>
      <c r="F9338">
        <f>(tester_performance_i[[#This Row],[post-handle-timestamp]]-tester_performance_i[[#This Row],[pre-handle-timestamp]])/1000000</f>
        <v>0.85170000000000001</v>
      </c>
    </row>
    <row r="9339" spans="1:6" hidden="1" x14ac:dyDescent="0.25">
      <c r="A9339" s="1" t="s">
        <v>5</v>
      </c>
      <c r="B9339" s="1" t="s">
        <v>11</v>
      </c>
      <c r="C9339">
        <v>200</v>
      </c>
      <c r="D9339">
        <v>617559499120500</v>
      </c>
      <c r="E9339">
        <v>617559499922200</v>
      </c>
      <c r="F9339">
        <f>(tester_performance_i[[#This Row],[post-handle-timestamp]]-tester_performance_i[[#This Row],[pre-handle-timestamp]])/1000000</f>
        <v>0.80169999999999997</v>
      </c>
    </row>
    <row r="9340" spans="1:6" hidden="1" x14ac:dyDescent="0.25">
      <c r="A9340" s="1" t="s">
        <v>5</v>
      </c>
      <c r="B9340" s="1" t="s">
        <v>12</v>
      </c>
      <c r="C9340">
        <v>200</v>
      </c>
      <c r="D9340">
        <v>617559501273900</v>
      </c>
      <c r="E9340">
        <v>617559501979300</v>
      </c>
      <c r="F9340">
        <f>(tester_performance_i[[#This Row],[post-handle-timestamp]]-tester_performance_i[[#This Row],[pre-handle-timestamp]])/1000000</f>
        <v>0.70540000000000003</v>
      </c>
    </row>
    <row r="9341" spans="1:6" hidden="1" x14ac:dyDescent="0.25">
      <c r="A9341" s="1" t="s">
        <v>5</v>
      </c>
      <c r="B9341" s="1" t="s">
        <v>18</v>
      </c>
      <c r="C9341">
        <v>200</v>
      </c>
      <c r="D9341">
        <v>617559502945600</v>
      </c>
      <c r="E9341">
        <v>617559503637500</v>
      </c>
      <c r="F9341">
        <f>(tester_performance_i[[#This Row],[post-handle-timestamp]]-tester_performance_i[[#This Row],[pre-handle-timestamp]])/1000000</f>
        <v>0.69189999999999996</v>
      </c>
    </row>
    <row r="9342" spans="1:6" hidden="1" x14ac:dyDescent="0.25">
      <c r="A9342" s="1" t="s">
        <v>5</v>
      </c>
      <c r="B9342" s="1" t="s">
        <v>20</v>
      </c>
      <c r="C9342">
        <v>200</v>
      </c>
      <c r="D9342">
        <v>617559504539800</v>
      </c>
      <c r="E9342">
        <v>617559505249200</v>
      </c>
      <c r="F9342">
        <f>(tester_performance_i[[#This Row],[post-handle-timestamp]]-tester_performance_i[[#This Row],[pre-handle-timestamp]])/1000000</f>
        <v>0.70940000000000003</v>
      </c>
    </row>
    <row r="9343" spans="1:6" hidden="1" x14ac:dyDescent="0.25">
      <c r="A9343" s="1" t="s">
        <v>5</v>
      </c>
      <c r="B9343" s="1" t="s">
        <v>21</v>
      </c>
      <c r="C9343">
        <v>200</v>
      </c>
      <c r="D9343">
        <v>617559506990500</v>
      </c>
      <c r="E9343">
        <v>617559507726600</v>
      </c>
      <c r="F9343">
        <f>(tester_performance_i[[#This Row],[post-handle-timestamp]]-tester_performance_i[[#This Row],[pre-handle-timestamp]])/1000000</f>
        <v>0.73609999999999998</v>
      </c>
    </row>
    <row r="9344" spans="1:6" x14ac:dyDescent="0.25">
      <c r="A9344" s="1" t="s">
        <v>5</v>
      </c>
      <c r="B9344" s="1" t="s">
        <v>27</v>
      </c>
      <c r="C9344">
        <v>200</v>
      </c>
      <c r="D9344">
        <v>617559508920400</v>
      </c>
      <c r="E9344">
        <v>617559512521400</v>
      </c>
      <c r="F9344">
        <f>(tester_performance_i[[#This Row],[post-handle-timestamp]]-tester_performance_i[[#This Row],[pre-handle-timestamp]])/1000000</f>
        <v>3.601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617559623327100</v>
      </c>
      <c r="E9345">
        <v>617559624158900</v>
      </c>
      <c r="F9345">
        <f>(tester_performance_i[[#This Row],[post-handle-timestamp]]-tester_performance_i[[#This Row],[pre-handle-timestamp]])/1000000</f>
        <v>0.83179999999999998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617559625396300</v>
      </c>
      <c r="E9346">
        <v>617559626213600</v>
      </c>
      <c r="F9346">
        <f>(tester_performance_i[[#This Row],[post-handle-timestamp]]-tester_performance_i[[#This Row],[pre-handle-timestamp]])/1000000</f>
        <v>0.81730000000000003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617559627828300</v>
      </c>
      <c r="E9347">
        <v>617559628555100</v>
      </c>
      <c r="F9347">
        <f>(tester_performance_i[[#This Row],[post-handle-timestamp]]-tester_performance_i[[#This Row],[pre-handle-timestamp]])/1000000</f>
        <v>0.7268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617559629652000</v>
      </c>
      <c r="E9348">
        <v>617559630409800</v>
      </c>
      <c r="F9348">
        <f>(tester_performance_i[[#This Row],[post-handle-timestamp]]-tester_performance_i[[#This Row],[pre-handle-timestamp]])/1000000</f>
        <v>0.75780000000000003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617559631439300</v>
      </c>
      <c r="E9349">
        <v>617559632187800</v>
      </c>
      <c r="F9349">
        <f>(tester_performance_i[[#This Row],[post-handle-timestamp]]-tester_performance_i[[#This Row],[pre-handle-timestamp]])/1000000</f>
        <v>0.74850000000000005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617559633126200</v>
      </c>
      <c r="E9350">
        <v>617559633895200</v>
      </c>
      <c r="F9350">
        <f>(tester_performance_i[[#This Row],[post-handle-timestamp]]-tester_performance_i[[#This Row],[pre-handle-timestamp]])/1000000</f>
        <v>0.76900000000000002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617559635002700</v>
      </c>
      <c r="E9351">
        <v>617559635767100</v>
      </c>
      <c r="F9351">
        <f>(tester_performance_i[[#This Row],[post-handle-timestamp]]-tester_performance_i[[#This Row],[pre-handle-timestamp]])/1000000</f>
        <v>0.76439999999999997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617559636975300</v>
      </c>
      <c r="E9352">
        <v>617559637767600</v>
      </c>
      <c r="F9352">
        <f>(tester_performance_i[[#This Row],[post-handle-timestamp]]-tester_performance_i[[#This Row],[pre-handle-timestamp]])/1000000</f>
        <v>0.7923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617559639098400</v>
      </c>
      <c r="E9353">
        <v>617559639945700</v>
      </c>
      <c r="F9353">
        <f>(tester_performance_i[[#This Row],[post-handle-timestamp]]-tester_performance_i[[#This Row],[pre-handle-timestamp]])/1000000</f>
        <v>0.84730000000000005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617559641228600</v>
      </c>
      <c r="E9354">
        <v>617559641972500</v>
      </c>
      <c r="F9354">
        <f>(tester_performance_i[[#This Row],[post-handle-timestamp]]-tester_performance_i[[#This Row],[pre-handle-timestamp]])/1000000</f>
        <v>0.74390000000000001</v>
      </c>
    </row>
    <row r="9355" spans="1:6" hidden="1" x14ac:dyDescent="0.25">
      <c r="A9355" s="1" t="s">
        <v>5</v>
      </c>
      <c r="B9355" s="1" t="s">
        <v>18</v>
      </c>
      <c r="C9355">
        <v>200</v>
      </c>
      <c r="D9355">
        <v>617559642900300</v>
      </c>
      <c r="E9355">
        <v>617559643641200</v>
      </c>
      <c r="F9355">
        <f>(tester_performance_i[[#This Row],[post-handle-timestamp]]-tester_performance_i[[#This Row],[pre-handle-timestamp]])/1000000</f>
        <v>0.7409</v>
      </c>
    </row>
    <row r="9356" spans="1:6" hidden="1" x14ac:dyDescent="0.25">
      <c r="A9356" s="1" t="s">
        <v>5</v>
      </c>
      <c r="B9356" s="1" t="s">
        <v>19</v>
      </c>
      <c r="C9356">
        <v>200</v>
      </c>
      <c r="D9356">
        <v>617559644532600</v>
      </c>
      <c r="E9356">
        <v>617559645262200</v>
      </c>
      <c r="F9356">
        <f>(tester_performance_i[[#This Row],[post-handle-timestamp]]-tester_performance_i[[#This Row],[pre-handle-timestamp]])/1000000</f>
        <v>0.72960000000000003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617559646177800</v>
      </c>
      <c r="E9357">
        <v>617559646905600</v>
      </c>
      <c r="F9357">
        <f>(tester_performance_i[[#This Row],[post-handle-timestamp]]-tester_performance_i[[#This Row],[pre-handle-timestamp]])/1000000</f>
        <v>0.7278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617559648656800</v>
      </c>
      <c r="E9358">
        <v>617559649336300</v>
      </c>
      <c r="F9358">
        <f>(tester_performance_i[[#This Row],[post-handle-timestamp]]-tester_performance_i[[#This Row],[pre-handle-timestamp]])/1000000</f>
        <v>0.67949999999999999</v>
      </c>
    </row>
    <row r="9359" spans="1:6" hidden="1" x14ac:dyDescent="0.25">
      <c r="A9359" s="1" t="s">
        <v>5</v>
      </c>
      <c r="B9359" s="1" t="s">
        <v>28</v>
      </c>
      <c r="C9359">
        <v>200</v>
      </c>
      <c r="D9359">
        <v>617559650419900</v>
      </c>
      <c r="E9359">
        <v>617559651179700</v>
      </c>
      <c r="F9359">
        <f>(tester_performance_i[[#This Row],[post-handle-timestamp]]-tester_performance_i[[#This Row],[pre-handle-timestamp]])/1000000</f>
        <v>0.75980000000000003</v>
      </c>
    </row>
    <row r="9360" spans="1:6" x14ac:dyDescent="0.25">
      <c r="A9360" s="1" t="s">
        <v>5</v>
      </c>
      <c r="B9360" s="1" t="s">
        <v>29</v>
      </c>
      <c r="C9360">
        <v>200</v>
      </c>
      <c r="D9360">
        <v>617559652163000</v>
      </c>
      <c r="E9360">
        <v>617559656680600</v>
      </c>
      <c r="F9360">
        <f>(tester_performance_i[[#This Row],[post-handle-timestamp]]-tester_performance_i[[#This Row],[pre-handle-timestamp]])/1000000</f>
        <v>4.5175999999999998</v>
      </c>
    </row>
    <row r="9361" spans="1:6" hidden="1" x14ac:dyDescent="0.25">
      <c r="A9361" s="1" t="s">
        <v>5</v>
      </c>
      <c r="B9361" s="1" t="s">
        <v>8</v>
      </c>
      <c r="C9361">
        <v>200</v>
      </c>
      <c r="D9361">
        <v>617559732935300</v>
      </c>
      <c r="E9361">
        <v>617559733743200</v>
      </c>
      <c r="F9361">
        <f>(tester_performance_i[[#This Row],[post-handle-timestamp]]-tester_performance_i[[#This Row],[pre-handle-timestamp]])/1000000</f>
        <v>0.80789999999999995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617559734875600</v>
      </c>
      <c r="E9362">
        <v>617559735840900</v>
      </c>
      <c r="F9362">
        <f>(tester_performance_i[[#This Row],[post-handle-timestamp]]-tester_performance_i[[#This Row],[pre-handle-timestamp]])/1000000</f>
        <v>0.96530000000000005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617559736991600</v>
      </c>
      <c r="E9363">
        <v>617559737704200</v>
      </c>
      <c r="F9363">
        <f>(tester_performance_i[[#This Row],[post-handle-timestamp]]-tester_performance_i[[#This Row],[pre-handle-timestamp]])/1000000</f>
        <v>0.71260000000000001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617559738574500</v>
      </c>
      <c r="E9364">
        <v>617559739340800</v>
      </c>
      <c r="F9364">
        <f>(tester_performance_i[[#This Row],[post-handle-timestamp]]-tester_performance_i[[#This Row],[pre-handle-timestamp]])/1000000</f>
        <v>0.76629999999999998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617559740384800</v>
      </c>
      <c r="E9365">
        <v>617559741106400</v>
      </c>
      <c r="F9365">
        <f>(tester_performance_i[[#This Row],[post-handle-timestamp]]-tester_performance_i[[#This Row],[pre-handle-timestamp]])/1000000</f>
        <v>0.72160000000000002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617559742086100</v>
      </c>
      <c r="E9366">
        <v>617559742807400</v>
      </c>
      <c r="F9366">
        <f>(tester_performance_i[[#This Row],[post-handle-timestamp]]-tester_performance_i[[#This Row],[pre-handle-timestamp]])/1000000</f>
        <v>0.72130000000000005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617559743779300</v>
      </c>
      <c r="E9367">
        <v>617559744549200</v>
      </c>
      <c r="F9367">
        <f>(tester_performance_i[[#This Row],[post-handle-timestamp]]-tester_performance_i[[#This Row],[pre-handle-timestamp]])/1000000</f>
        <v>0.76990000000000003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617559745685200</v>
      </c>
      <c r="E9368">
        <v>617559746451100</v>
      </c>
      <c r="F9368">
        <f>(tester_performance_i[[#This Row],[post-handle-timestamp]]-tester_performance_i[[#This Row],[pre-handle-timestamp]])/1000000</f>
        <v>0.76590000000000003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617559747771800</v>
      </c>
      <c r="E9369">
        <v>617559748628300</v>
      </c>
      <c r="F9369">
        <f>(tester_performance_i[[#This Row],[post-handle-timestamp]]-tester_performance_i[[#This Row],[pre-handle-timestamp]])/1000000</f>
        <v>0.85650000000000004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617559749923300</v>
      </c>
      <c r="E9370">
        <v>617559750633700</v>
      </c>
      <c r="F9370">
        <f>(tester_performance_i[[#This Row],[post-handle-timestamp]]-tester_performance_i[[#This Row],[pre-handle-timestamp]])/1000000</f>
        <v>0.71040000000000003</v>
      </c>
    </row>
    <row r="9371" spans="1:6" hidden="1" x14ac:dyDescent="0.25">
      <c r="A9371" s="1" t="s">
        <v>5</v>
      </c>
      <c r="B9371" s="1" t="s">
        <v>18</v>
      </c>
      <c r="C9371">
        <v>200</v>
      </c>
      <c r="D9371">
        <v>617559751493500</v>
      </c>
      <c r="E9371">
        <v>617559752831200</v>
      </c>
      <c r="F9371">
        <f>(tester_performance_i[[#This Row],[post-handle-timestamp]]-tester_performance_i[[#This Row],[pre-handle-timestamp]])/1000000</f>
        <v>1.3376999999999999</v>
      </c>
    </row>
    <row r="9372" spans="1:6" hidden="1" x14ac:dyDescent="0.25">
      <c r="A9372" s="1" t="s">
        <v>5</v>
      </c>
      <c r="B9372" s="1" t="s">
        <v>19</v>
      </c>
      <c r="C9372">
        <v>200</v>
      </c>
      <c r="D9372">
        <v>617559753845400</v>
      </c>
      <c r="E9372">
        <v>617559754583100</v>
      </c>
      <c r="F9372">
        <f>(tester_performance_i[[#This Row],[post-handle-timestamp]]-tester_performance_i[[#This Row],[pre-handle-timestamp]])/1000000</f>
        <v>0.73770000000000002</v>
      </c>
    </row>
    <row r="9373" spans="1:6" hidden="1" x14ac:dyDescent="0.25">
      <c r="A9373" s="1" t="s">
        <v>5</v>
      </c>
      <c r="B9373" s="1" t="s">
        <v>20</v>
      </c>
      <c r="C9373">
        <v>200</v>
      </c>
      <c r="D9373">
        <v>617559755449900</v>
      </c>
      <c r="E9373">
        <v>617559756152300</v>
      </c>
      <c r="F9373">
        <f>(tester_performance_i[[#This Row],[post-handle-timestamp]]-tester_performance_i[[#This Row],[pre-handle-timestamp]])/1000000</f>
        <v>0.70240000000000002</v>
      </c>
    </row>
    <row r="9374" spans="1:6" hidden="1" x14ac:dyDescent="0.25">
      <c r="A9374" s="1" t="s">
        <v>5</v>
      </c>
      <c r="B9374" s="1" t="s">
        <v>21</v>
      </c>
      <c r="C9374">
        <v>200</v>
      </c>
      <c r="D9374">
        <v>617559757883200</v>
      </c>
      <c r="E9374">
        <v>617559758575300</v>
      </c>
      <c r="F9374">
        <f>(tester_performance_i[[#This Row],[post-handle-timestamp]]-tester_performance_i[[#This Row],[pre-handle-timestamp]])/1000000</f>
        <v>0.69210000000000005</v>
      </c>
    </row>
    <row r="9375" spans="1:6" x14ac:dyDescent="0.25">
      <c r="A9375" s="1" t="s">
        <v>5</v>
      </c>
      <c r="B9375" s="1" t="s">
        <v>30</v>
      </c>
      <c r="C9375">
        <v>200</v>
      </c>
      <c r="D9375">
        <v>617559759518300</v>
      </c>
      <c r="E9375">
        <v>617559763450200</v>
      </c>
      <c r="F9375">
        <f>(tester_performance_i[[#This Row],[post-handle-timestamp]]-tester_performance_i[[#This Row],[pre-handle-timestamp]])/1000000</f>
        <v>3.9319000000000002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617559882767300</v>
      </c>
      <c r="E9376">
        <v>617559883578800</v>
      </c>
      <c r="F9376">
        <f>(tester_performance_i[[#This Row],[post-handle-timestamp]]-tester_performance_i[[#This Row],[pre-handle-timestamp]])/1000000</f>
        <v>0.8115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617559884780500</v>
      </c>
      <c r="E9377">
        <v>617559885683200</v>
      </c>
      <c r="F9377">
        <f>(tester_performance_i[[#This Row],[post-handle-timestamp]]-tester_performance_i[[#This Row],[pre-handle-timestamp]])/1000000</f>
        <v>0.90269999999999995</v>
      </c>
    </row>
    <row r="9378" spans="1:6" hidden="1" x14ac:dyDescent="0.25">
      <c r="A9378" s="1" t="s">
        <v>5</v>
      </c>
      <c r="B9378" s="1" t="s">
        <v>13</v>
      </c>
      <c r="C9378">
        <v>200</v>
      </c>
      <c r="D9378">
        <v>617559886890600</v>
      </c>
      <c r="E9378">
        <v>617559887639800</v>
      </c>
      <c r="F9378">
        <f>(tester_performance_i[[#This Row],[post-handle-timestamp]]-tester_performance_i[[#This Row],[pre-handle-timestamp]])/1000000</f>
        <v>0.74919999999999998</v>
      </c>
    </row>
    <row r="9379" spans="1:6" hidden="1" x14ac:dyDescent="0.25">
      <c r="A9379" s="1" t="s">
        <v>5</v>
      </c>
      <c r="B9379" s="1" t="s">
        <v>14</v>
      </c>
      <c r="C9379">
        <v>200</v>
      </c>
      <c r="D9379">
        <v>617559888578100</v>
      </c>
      <c r="E9379">
        <v>617559889358700</v>
      </c>
      <c r="F9379">
        <f>(tester_performance_i[[#This Row],[post-handle-timestamp]]-tester_performance_i[[#This Row],[pre-handle-timestamp]])/1000000</f>
        <v>0.78059999999999996</v>
      </c>
    </row>
    <row r="9380" spans="1:6" hidden="1" x14ac:dyDescent="0.25">
      <c r="A9380" s="1" t="s">
        <v>5</v>
      </c>
      <c r="B9380" s="1" t="s">
        <v>15</v>
      </c>
      <c r="C9380">
        <v>200</v>
      </c>
      <c r="D9380">
        <v>617559890514600</v>
      </c>
      <c r="E9380">
        <v>617559891272500</v>
      </c>
      <c r="F9380">
        <f>(tester_performance_i[[#This Row],[post-handle-timestamp]]-tester_performance_i[[#This Row],[pre-handle-timestamp]])/1000000</f>
        <v>0.75790000000000002</v>
      </c>
    </row>
    <row r="9381" spans="1:6" hidden="1" x14ac:dyDescent="0.25">
      <c r="A9381" s="1" t="s">
        <v>5</v>
      </c>
      <c r="B9381" s="1" t="s">
        <v>16</v>
      </c>
      <c r="C9381">
        <v>200</v>
      </c>
      <c r="D9381">
        <v>617559892169200</v>
      </c>
      <c r="E9381">
        <v>617559892932000</v>
      </c>
      <c r="F9381">
        <f>(tester_performance_i[[#This Row],[post-handle-timestamp]]-tester_performance_i[[#This Row],[pre-handle-timestamp]])/1000000</f>
        <v>0.76280000000000003</v>
      </c>
    </row>
    <row r="9382" spans="1:6" hidden="1" x14ac:dyDescent="0.25">
      <c r="A9382" s="1" t="s">
        <v>5</v>
      </c>
      <c r="B9382" s="1" t="s">
        <v>17</v>
      </c>
      <c r="C9382">
        <v>200</v>
      </c>
      <c r="D9382">
        <v>617559893883400</v>
      </c>
      <c r="E9382">
        <v>617559894649400</v>
      </c>
      <c r="F9382">
        <f>(tester_performance_i[[#This Row],[post-handle-timestamp]]-tester_performance_i[[#This Row],[pre-handle-timestamp]])/1000000</f>
        <v>0.76600000000000001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617559895765700</v>
      </c>
      <c r="E9383">
        <v>617559896564400</v>
      </c>
      <c r="F9383">
        <f>(tester_performance_i[[#This Row],[post-handle-timestamp]]-tester_performance_i[[#This Row],[pre-handle-timestamp]])/1000000</f>
        <v>0.79869999999999997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617559897899200</v>
      </c>
      <c r="E9384">
        <v>617559898707900</v>
      </c>
      <c r="F9384">
        <f>(tester_performance_i[[#This Row],[post-handle-timestamp]]-tester_performance_i[[#This Row],[pre-handle-timestamp]])/1000000</f>
        <v>0.80869999999999997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617559899922000</v>
      </c>
      <c r="E9385">
        <v>617559900654200</v>
      </c>
      <c r="F9385">
        <f>(tester_performance_i[[#This Row],[post-handle-timestamp]]-tester_performance_i[[#This Row],[pre-handle-timestamp]])/1000000</f>
        <v>0.73219999999999996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617559901556700</v>
      </c>
      <c r="E9386">
        <v>617559902303600</v>
      </c>
      <c r="F9386">
        <f>(tester_performance_i[[#This Row],[post-handle-timestamp]]-tester_performance_i[[#This Row],[pre-handle-timestamp]])/1000000</f>
        <v>0.74690000000000001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617559903202600</v>
      </c>
      <c r="E9387">
        <v>617559903922000</v>
      </c>
      <c r="F9387">
        <f>(tester_performance_i[[#This Row],[post-handle-timestamp]]-tester_performance_i[[#This Row],[pre-handle-timestamp]])/1000000</f>
        <v>0.71940000000000004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617559904769800</v>
      </c>
      <c r="E9388">
        <v>617559905474200</v>
      </c>
      <c r="F9388">
        <f>(tester_performance_i[[#This Row],[post-handle-timestamp]]-tester_performance_i[[#This Row],[pre-handle-timestamp]])/1000000</f>
        <v>0.70440000000000003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617559907164200</v>
      </c>
      <c r="E9389">
        <v>617559907873100</v>
      </c>
      <c r="F9389">
        <f>(tester_performance_i[[#This Row],[post-handle-timestamp]]-tester_performance_i[[#This Row],[pre-handle-timestamp]])/1000000</f>
        <v>0.70889999999999997</v>
      </c>
    </row>
    <row r="9390" spans="1:6" hidden="1" x14ac:dyDescent="0.25">
      <c r="A9390" s="1" t="s">
        <v>5</v>
      </c>
      <c r="B9390" s="1" t="s">
        <v>28</v>
      </c>
      <c r="C9390">
        <v>200</v>
      </c>
      <c r="D9390">
        <v>617559909021400</v>
      </c>
      <c r="E9390">
        <v>617559909766600</v>
      </c>
      <c r="F9390">
        <f>(tester_performance_i[[#This Row],[post-handle-timestamp]]-tester_performance_i[[#This Row],[pre-handle-timestamp]])/1000000</f>
        <v>0.74519999999999997</v>
      </c>
    </row>
    <row r="9391" spans="1:6" x14ac:dyDescent="0.25">
      <c r="A9391" s="1" t="s">
        <v>5</v>
      </c>
      <c r="B9391" s="1" t="s">
        <v>31</v>
      </c>
      <c r="C9391">
        <v>200</v>
      </c>
      <c r="D9391">
        <v>617559910472100</v>
      </c>
      <c r="E9391">
        <v>617559915309100</v>
      </c>
      <c r="F9391">
        <f>(tester_performance_i[[#This Row],[post-handle-timestamp]]-tester_performance_i[[#This Row],[pre-handle-timestamp]])/1000000</f>
        <v>4.8369999999999997</v>
      </c>
    </row>
    <row r="9392" spans="1:6" hidden="1" x14ac:dyDescent="0.25">
      <c r="A9392" s="1" t="s">
        <v>5</v>
      </c>
      <c r="B9392" s="1" t="s">
        <v>8</v>
      </c>
      <c r="C9392">
        <v>200</v>
      </c>
      <c r="D9392">
        <v>617560008975900</v>
      </c>
      <c r="E9392">
        <v>617560009772800</v>
      </c>
      <c r="F9392">
        <f>(tester_performance_i[[#This Row],[post-handle-timestamp]]-tester_performance_i[[#This Row],[pre-handle-timestamp]])/1000000</f>
        <v>0.79690000000000005</v>
      </c>
    </row>
    <row r="9393" spans="1:6" hidden="1" x14ac:dyDescent="0.25">
      <c r="A9393" s="1" t="s">
        <v>5</v>
      </c>
      <c r="B9393" s="1" t="s">
        <v>9</v>
      </c>
      <c r="C9393">
        <v>200</v>
      </c>
      <c r="D9393">
        <v>617560010870800</v>
      </c>
      <c r="E9393">
        <v>617560011651900</v>
      </c>
      <c r="F9393">
        <f>(tester_performance_i[[#This Row],[post-handle-timestamp]]-tester_performance_i[[#This Row],[pre-handle-timestamp]])/1000000</f>
        <v>0.78110000000000002</v>
      </c>
    </row>
    <row r="9394" spans="1:6" hidden="1" x14ac:dyDescent="0.25">
      <c r="A9394" s="1" t="s">
        <v>5</v>
      </c>
      <c r="B9394" s="1" t="s">
        <v>13</v>
      </c>
      <c r="C9394">
        <v>200</v>
      </c>
      <c r="D9394">
        <v>617560012885300</v>
      </c>
      <c r="E9394">
        <v>617560013623800</v>
      </c>
      <c r="F9394">
        <f>(tester_performance_i[[#This Row],[post-handle-timestamp]]-tester_performance_i[[#This Row],[pre-handle-timestamp]])/1000000</f>
        <v>0.73850000000000005</v>
      </c>
    </row>
    <row r="9395" spans="1:6" hidden="1" x14ac:dyDescent="0.25">
      <c r="A9395" s="1" t="s">
        <v>5</v>
      </c>
      <c r="B9395" s="1" t="s">
        <v>14</v>
      </c>
      <c r="C9395">
        <v>200</v>
      </c>
      <c r="D9395">
        <v>617560014545800</v>
      </c>
      <c r="E9395">
        <v>617560015277300</v>
      </c>
      <c r="F9395">
        <f>(tester_performance_i[[#This Row],[post-handle-timestamp]]-tester_performance_i[[#This Row],[pre-handle-timestamp]])/1000000</f>
        <v>0.73150000000000004</v>
      </c>
    </row>
    <row r="9396" spans="1:6" hidden="1" x14ac:dyDescent="0.25">
      <c r="A9396" s="1" t="s">
        <v>5</v>
      </c>
      <c r="B9396" s="1" t="s">
        <v>15</v>
      </c>
      <c r="C9396">
        <v>200</v>
      </c>
      <c r="D9396">
        <v>617560016316200</v>
      </c>
      <c r="E9396">
        <v>617560017099500</v>
      </c>
      <c r="F9396">
        <f>(tester_performance_i[[#This Row],[post-handle-timestamp]]-tester_performance_i[[#This Row],[pre-handle-timestamp]])/1000000</f>
        <v>0.7833</v>
      </c>
    </row>
    <row r="9397" spans="1:6" hidden="1" x14ac:dyDescent="0.25">
      <c r="A9397" s="1" t="s">
        <v>5</v>
      </c>
      <c r="B9397" s="1" t="s">
        <v>16</v>
      </c>
      <c r="C9397">
        <v>200</v>
      </c>
      <c r="D9397">
        <v>617560018002900</v>
      </c>
      <c r="E9397">
        <v>617560018703600</v>
      </c>
      <c r="F9397">
        <f>(tester_performance_i[[#This Row],[post-handle-timestamp]]-tester_performance_i[[#This Row],[pre-handle-timestamp]])/1000000</f>
        <v>0.70069999999999999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617560019627800</v>
      </c>
      <c r="E9398">
        <v>617560020389500</v>
      </c>
      <c r="F9398">
        <f>(tester_performance_i[[#This Row],[post-handle-timestamp]]-tester_performance_i[[#This Row],[pre-handle-timestamp]])/1000000</f>
        <v>0.76170000000000004</v>
      </c>
    </row>
    <row r="9399" spans="1:6" hidden="1" x14ac:dyDescent="0.25">
      <c r="A9399" s="1" t="s">
        <v>5</v>
      </c>
      <c r="B9399" s="1" t="s">
        <v>10</v>
      </c>
      <c r="C9399">
        <v>200</v>
      </c>
      <c r="D9399">
        <v>617560021606000</v>
      </c>
      <c r="E9399">
        <v>617560022370800</v>
      </c>
      <c r="F9399">
        <f>(tester_performance_i[[#This Row],[post-handle-timestamp]]-tester_performance_i[[#This Row],[pre-handle-timestamp]])/1000000</f>
        <v>0.76480000000000004</v>
      </c>
    </row>
    <row r="9400" spans="1:6" hidden="1" x14ac:dyDescent="0.25">
      <c r="A9400" s="1" t="s">
        <v>5</v>
      </c>
      <c r="B9400" s="1" t="s">
        <v>11</v>
      </c>
      <c r="C9400">
        <v>200</v>
      </c>
      <c r="D9400">
        <v>617560023655900</v>
      </c>
      <c r="E9400">
        <v>617560024464400</v>
      </c>
      <c r="F9400">
        <f>(tester_performance_i[[#This Row],[post-handle-timestamp]]-tester_performance_i[[#This Row],[pre-handle-timestamp]])/1000000</f>
        <v>0.8085</v>
      </c>
    </row>
    <row r="9401" spans="1:6" hidden="1" x14ac:dyDescent="0.25">
      <c r="A9401" s="1" t="s">
        <v>5</v>
      </c>
      <c r="B9401" s="1" t="s">
        <v>12</v>
      </c>
      <c r="C9401">
        <v>200</v>
      </c>
      <c r="D9401">
        <v>617560025770000</v>
      </c>
      <c r="E9401">
        <v>617560026499000</v>
      </c>
      <c r="F9401">
        <f>(tester_performance_i[[#This Row],[post-handle-timestamp]]-tester_performance_i[[#This Row],[pre-handle-timestamp]])/1000000</f>
        <v>0.72899999999999998</v>
      </c>
    </row>
    <row r="9402" spans="1:6" hidden="1" x14ac:dyDescent="0.25">
      <c r="A9402" s="1" t="s">
        <v>5</v>
      </c>
      <c r="B9402" s="1" t="s">
        <v>18</v>
      </c>
      <c r="C9402">
        <v>200</v>
      </c>
      <c r="D9402">
        <v>617560027394800</v>
      </c>
      <c r="E9402">
        <v>617560028104600</v>
      </c>
      <c r="F9402">
        <f>(tester_performance_i[[#This Row],[post-handle-timestamp]]-tester_performance_i[[#This Row],[pre-handle-timestamp]])/1000000</f>
        <v>0.70979999999999999</v>
      </c>
    </row>
    <row r="9403" spans="1:6" hidden="1" x14ac:dyDescent="0.25">
      <c r="A9403" s="1" t="s">
        <v>5</v>
      </c>
      <c r="B9403" s="1" t="s">
        <v>19</v>
      </c>
      <c r="C9403">
        <v>200</v>
      </c>
      <c r="D9403">
        <v>617560028976300</v>
      </c>
      <c r="E9403">
        <v>617560029661000</v>
      </c>
      <c r="F9403">
        <f>(tester_performance_i[[#This Row],[post-handle-timestamp]]-tester_performance_i[[#This Row],[pre-handle-timestamp]])/1000000</f>
        <v>0.68469999999999998</v>
      </c>
    </row>
    <row r="9404" spans="1:6" hidden="1" x14ac:dyDescent="0.25">
      <c r="A9404" s="1" t="s">
        <v>5</v>
      </c>
      <c r="B9404" s="1" t="s">
        <v>20</v>
      </c>
      <c r="C9404">
        <v>200</v>
      </c>
      <c r="D9404">
        <v>617560030569000</v>
      </c>
      <c r="E9404">
        <v>617560031257700</v>
      </c>
      <c r="F9404">
        <f>(tester_performance_i[[#This Row],[post-handle-timestamp]]-tester_performance_i[[#This Row],[pre-handle-timestamp]])/1000000</f>
        <v>0.68869999999999998</v>
      </c>
    </row>
    <row r="9405" spans="1:6" hidden="1" x14ac:dyDescent="0.25">
      <c r="A9405" s="1" t="s">
        <v>5</v>
      </c>
      <c r="B9405" s="1" t="s">
        <v>21</v>
      </c>
      <c r="C9405">
        <v>200</v>
      </c>
      <c r="D9405">
        <v>617560032961800</v>
      </c>
      <c r="E9405">
        <v>617560033654300</v>
      </c>
      <c r="F9405">
        <f>(tester_performance_i[[#This Row],[post-handle-timestamp]]-tester_performance_i[[#This Row],[pre-handle-timestamp]])/1000000</f>
        <v>0.6925</v>
      </c>
    </row>
    <row r="9406" spans="1:6" x14ac:dyDescent="0.25">
      <c r="A9406" s="1" t="s">
        <v>26</v>
      </c>
      <c r="B9406" s="1" t="s">
        <v>34</v>
      </c>
      <c r="C9406">
        <v>500</v>
      </c>
      <c r="D9406">
        <v>617560034714100</v>
      </c>
      <c r="E9406">
        <v>617560053486000</v>
      </c>
      <c r="F9406">
        <f>(tester_performance_i[[#This Row],[post-handle-timestamp]]-tester_performance_i[[#This Row],[pre-handle-timestamp]])/1000000</f>
        <v>18.771899999999999</v>
      </c>
    </row>
    <row r="9407" spans="1:6" hidden="1" x14ac:dyDescent="0.25">
      <c r="A9407" s="1" t="s">
        <v>5</v>
      </c>
      <c r="B9407" s="1" t="s">
        <v>8</v>
      </c>
      <c r="C9407">
        <v>200</v>
      </c>
      <c r="D9407">
        <v>617560143375700</v>
      </c>
      <c r="E9407">
        <v>617560144187700</v>
      </c>
      <c r="F9407">
        <f>(tester_performance_i[[#This Row],[post-handle-timestamp]]-tester_performance_i[[#This Row],[pre-handle-timestamp]])/1000000</f>
        <v>0.81200000000000006</v>
      </c>
    </row>
    <row r="9408" spans="1:6" hidden="1" x14ac:dyDescent="0.25">
      <c r="A9408" s="1" t="s">
        <v>5</v>
      </c>
      <c r="B9408" s="1" t="s">
        <v>9</v>
      </c>
      <c r="C9408">
        <v>200</v>
      </c>
      <c r="D9408">
        <v>617560145317000</v>
      </c>
      <c r="E9408">
        <v>617560146116500</v>
      </c>
      <c r="F9408">
        <f>(tester_performance_i[[#This Row],[post-handle-timestamp]]-tester_performance_i[[#This Row],[pre-handle-timestamp]])/1000000</f>
        <v>0.79949999999999999</v>
      </c>
    </row>
    <row r="9409" spans="1:6" hidden="1" x14ac:dyDescent="0.25">
      <c r="A9409" s="1" t="s">
        <v>5</v>
      </c>
      <c r="B9409" s="1" t="s">
        <v>13</v>
      </c>
      <c r="C9409">
        <v>200</v>
      </c>
      <c r="D9409">
        <v>617560147322900</v>
      </c>
      <c r="E9409">
        <v>617560148140700</v>
      </c>
      <c r="F9409">
        <f>(tester_performance_i[[#This Row],[post-handle-timestamp]]-tester_performance_i[[#This Row],[pre-handle-timestamp]])/1000000</f>
        <v>0.81779999999999997</v>
      </c>
    </row>
    <row r="9410" spans="1:6" hidden="1" x14ac:dyDescent="0.25">
      <c r="A9410" s="1" t="s">
        <v>5</v>
      </c>
      <c r="B9410" s="1" t="s">
        <v>14</v>
      </c>
      <c r="C9410">
        <v>200</v>
      </c>
      <c r="D9410">
        <v>617560149115800</v>
      </c>
      <c r="E9410">
        <v>617560149867200</v>
      </c>
      <c r="F9410">
        <f>(tester_performance_i[[#This Row],[post-handle-timestamp]]-tester_performance_i[[#This Row],[pre-handle-timestamp]])/1000000</f>
        <v>0.75139999999999996</v>
      </c>
    </row>
    <row r="9411" spans="1:6" hidden="1" x14ac:dyDescent="0.25">
      <c r="A9411" s="1" t="s">
        <v>5</v>
      </c>
      <c r="B9411" s="1" t="s">
        <v>15</v>
      </c>
      <c r="C9411">
        <v>200</v>
      </c>
      <c r="D9411">
        <v>617560150861300</v>
      </c>
      <c r="E9411">
        <v>617560151557300</v>
      </c>
      <c r="F9411">
        <f>(tester_performance_i[[#This Row],[post-handle-timestamp]]-tester_performance_i[[#This Row],[pre-handle-timestamp]])/1000000</f>
        <v>0.69599999999999995</v>
      </c>
    </row>
    <row r="9412" spans="1:6" hidden="1" x14ac:dyDescent="0.25">
      <c r="A9412" s="1" t="s">
        <v>5</v>
      </c>
      <c r="B9412" s="1" t="s">
        <v>16</v>
      </c>
      <c r="C9412">
        <v>200</v>
      </c>
      <c r="D9412">
        <v>617560152469500</v>
      </c>
      <c r="E9412">
        <v>617560153160900</v>
      </c>
      <c r="F9412">
        <f>(tester_performance_i[[#This Row],[post-handle-timestamp]]-tester_performance_i[[#This Row],[pre-handle-timestamp]])/1000000</f>
        <v>0.69140000000000001</v>
      </c>
    </row>
    <row r="9413" spans="1:6" hidden="1" x14ac:dyDescent="0.25">
      <c r="A9413" s="1" t="s">
        <v>5</v>
      </c>
      <c r="B9413" s="1" t="s">
        <v>17</v>
      </c>
      <c r="C9413">
        <v>200</v>
      </c>
      <c r="D9413">
        <v>617560154144300</v>
      </c>
      <c r="E9413">
        <v>617560155037200</v>
      </c>
      <c r="F9413">
        <f>(tester_performance_i[[#This Row],[post-handle-timestamp]]-tester_performance_i[[#This Row],[pre-handle-timestamp]])/1000000</f>
        <v>0.89290000000000003</v>
      </c>
    </row>
    <row r="9414" spans="1:6" hidden="1" x14ac:dyDescent="0.25">
      <c r="A9414" s="1" t="s">
        <v>5</v>
      </c>
      <c r="B9414" s="1" t="s">
        <v>10</v>
      </c>
      <c r="C9414">
        <v>200</v>
      </c>
      <c r="D9414">
        <v>617560156266800</v>
      </c>
      <c r="E9414">
        <v>617560157133900</v>
      </c>
      <c r="F9414">
        <f>(tester_performance_i[[#This Row],[post-handle-timestamp]]-tester_performance_i[[#This Row],[pre-handle-timestamp]])/1000000</f>
        <v>0.86709999999999998</v>
      </c>
    </row>
    <row r="9415" spans="1:6" hidden="1" x14ac:dyDescent="0.25">
      <c r="A9415" s="1" t="s">
        <v>5</v>
      </c>
      <c r="B9415" s="1" t="s">
        <v>11</v>
      </c>
      <c r="C9415">
        <v>200</v>
      </c>
      <c r="D9415">
        <v>617560158504700</v>
      </c>
      <c r="E9415">
        <v>617560159321000</v>
      </c>
      <c r="F9415">
        <f>(tester_performance_i[[#This Row],[post-handle-timestamp]]-tester_performance_i[[#This Row],[pre-handle-timestamp]])/1000000</f>
        <v>0.81630000000000003</v>
      </c>
    </row>
    <row r="9416" spans="1:6" hidden="1" x14ac:dyDescent="0.25">
      <c r="A9416" s="1" t="s">
        <v>5</v>
      </c>
      <c r="B9416" s="1" t="s">
        <v>12</v>
      </c>
      <c r="C9416">
        <v>200</v>
      </c>
      <c r="D9416">
        <v>617560160598500</v>
      </c>
      <c r="E9416">
        <v>617560161329900</v>
      </c>
      <c r="F9416">
        <f>(tester_performance_i[[#This Row],[post-handle-timestamp]]-tester_performance_i[[#This Row],[pre-handle-timestamp]])/1000000</f>
        <v>0.73140000000000005</v>
      </c>
    </row>
    <row r="9417" spans="1:6" hidden="1" x14ac:dyDescent="0.25">
      <c r="A9417" s="1" t="s">
        <v>5</v>
      </c>
      <c r="B9417" s="1" t="s">
        <v>18</v>
      </c>
      <c r="C9417">
        <v>200</v>
      </c>
      <c r="D9417">
        <v>617560162249000</v>
      </c>
      <c r="E9417">
        <v>617560163138400</v>
      </c>
      <c r="F9417">
        <f>(tester_performance_i[[#This Row],[post-handle-timestamp]]-tester_performance_i[[#This Row],[pre-handle-timestamp]])/1000000</f>
        <v>0.88939999999999997</v>
      </c>
    </row>
    <row r="9418" spans="1:6" hidden="1" x14ac:dyDescent="0.25">
      <c r="A9418" s="1" t="s">
        <v>5</v>
      </c>
      <c r="B9418" s="1" t="s">
        <v>19</v>
      </c>
      <c r="C9418">
        <v>200</v>
      </c>
      <c r="D9418">
        <v>617560164173200</v>
      </c>
      <c r="E9418">
        <v>617560164869100</v>
      </c>
      <c r="F9418">
        <f>(tester_performance_i[[#This Row],[post-handle-timestamp]]-tester_performance_i[[#This Row],[pre-handle-timestamp]])/1000000</f>
        <v>0.69589999999999996</v>
      </c>
    </row>
    <row r="9419" spans="1:6" hidden="1" x14ac:dyDescent="0.25">
      <c r="A9419" s="1" t="s">
        <v>5</v>
      </c>
      <c r="B9419" s="1" t="s">
        <v>20</v>
      </c>
      <c r="C9419">
        <v>200</v>
      </c>
      <c r="D9419">
        <v>617560165778900</v>
      </c>
      <c r="E9419">
        <v>617560166494300</v>
      </c>
      <c r="F9419">
        <f>(tester_performance_i[[#This Row],[post-handle-timestamp]]-tester_performance_i[[#This Row],[pre-handle-timestamp]])/1000000</f>
        <v>0.71540000000000004</v>
      </c>
    </row>
    <row r="9420" spans="1:6" hidden="1" x14ac:dyDescent="0.25">
      <c r="A9420" s="1" t="s">
        <v>5</v>
      </c>
      <c r="B9420" s="1" t="s">
        <v>21</v>
      </c>
      <c r="C9420">
        <v>200</v>
      </c>
      <c r="D9420">
        <v>617560168247500</v>
      </c>
      <c r="E9420">
        <v>617560168952500</v>
      </c>
      <c r="F9420">
        <f>(tester_performance_i[[#This Row],[post-handle-timestamp]]-tester_performance_i[[#This Row],[pre-handle-timestamp]])/1000000</f>
        <v>0.70499999999999996</v>
      </c>
    </row>
    <row r="9421" spans="1:6" x14ac:dyDescent="0.25">
      <c r="A9421" s="1" t="s">
        <v>5</v>
      </c>
      <c r="B9421" s="1" t="s">
        <v>30</v>
      </c>
      <c r="C9421">
        <v>200</v>
      </c>
      <c r="D9421">
        <v>617560169985800</v>
      </c>
      <c r="E9421">
        <v>617560173913600</v>
      </c>
      <c r="F9421">
        <f>(tester_performance_i[[#This Row],[post-handle-timestamp]]-tester_performance_i[[#This Row],[pre-handle-timestamp]])/1000000</f>
        <v>3.9278</v>
      </c>
    </row>
    <row r="9422" spans="1:6" hidden="1" x14ac:dyDescent="0.25">
      <c r="A9422" s="1" t="s">
        <v>5</v>
      </c>
      <c r="B9422" s="1" t="s">
        <v>8</v>
      </c>
      <c r="C9422">
        <v>200</v>
      </c>
      <c r="D9422">
        <v>617560245638800</v>
      </c>
      <c r="E9422">
        <v>617560246436900</v>
      </c>
      <c r="F9422">
        <f>(tester_performance_i[[#This Row],[post-handle-timestamp]]-tester_performance_i[[#This Row],[pre-handle-timestamp]])/1000000</f>
        <v>0.79810000000000003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617560247538000</v>
      </c>
      <c r="E9423">
        <v>617560248356900</v>
      </c>
      <c r="F9423">
        <f>(tester_performance_i[[#This Row],[post-handle-timestamp]]-tester_performance_i[[#This Row],[pre-handle-timestamp]])/1000000</f>
        <v>0.81889999999999996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617560249501300</v>
      </c>
      <c r="E9424">
        <v>617560250230000</v>
      </c>
      <c r="F9424">
        <f>(tester_performance_i[[#This Row],[post-handle-timestamp]]-tester_performance_i[[#This Row],[pre-handle-timestamp]])/1000000</f>
        <v>0.72870000000000001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617560251202000</v>
      </c>
      <c r="E9425">
        <v>617560251959300</v>
      </c>
      <c r="F9425">
        <f>(tester_performance_i[[#This Row],[post-handle-timestamp]]-tester_performance_i[[#This Row],[pre-handle-timestamp]])/1000000</f>
        <v>0.75729999999999997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617560253300300</v>
      </c>
      <c r="E9426">
        <v>617560254021800</v>
      </c>
      <c r="F9426">
        <f>(tester_performance_i[[#This Row],[post-handle-timestamp]]-tester_performance_i[[#This Row],[pre-handle-timestamp]])/1000000</f>
        <v>0.72150000000000003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617560254967500</v>
      </c>
      <c r="E9427">
        <v>617560255669600</v>
      </c>
      <c r="F9427">
        <f>(tester_performance_i[[#This Row],[post-handle-timestamp]]-tester_performance_i[[#This Row],[pre-handle-timestamp]])/1000000</f>
        <v>0.70209999999999995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617560256688200</v>
      </c>
      <c r="E9428">
        <v>617560257454300</v>
      </c>
      <c r="F9428">
        <f>(tester_performance_i[[#This Row],[post-handle-timestamp]]-tester_performance_i[[#This Row],[pre-handle-timestamp]])/1000000</f>
        <v>0.7661</v>
      </c>
    </row>
    <row r="9429" spans="1:6" hidden="1" x14ac:dyDescent="0.25">
      <c r="A9429" s="1" t="s">
        <v>5</v>
      </c>
      <c r="B9429" s="1" t="s">
        <v>10</v>
      </c>
      <c r="C9429">
        <v>200</v>
      </c>
      <c r="D9429">
        <v>617560258578800</v>
      </c>
      <c r="E9429">
        <v>617560259356500</v>
      </c>
      <c r="F9429">
        <f>(tester_performance_i[[#This Row],[post-handle-timestamp]]-tester_performance_i[[#This Row],[pre-handle-timestamp]])/1000000</f>
        <v>0.77769999999999995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617560260651700</v>
      </c>
      <c r="E9430">
        <v>617560261475600</v>
      </c>
      <c r="F9430">
        <f>(tester_performance_i[[#This Row],[post-handle-timestamp]]-tester_performance_i[[#This Row],[pre-handle-timestamp]])/1000000</f>
        <v>0.82389999999999997</v>
      </c>
    </row>
    <row r="9431" spans="1:6" hidden="1" x14ac:dyDescent="0.25">
      <c r="A9431" s="1" t="s">
        <v>5</v>
      </c>
      <c r="B9431" s="1" t="s">
        <v>12</v>
      </c>
      <c r="C9431">
        <v>200</v>
      </c>
      <c r="D9431">
        <v>617560262788800</v>
      </c>
      <c r="E9431">
        <v>617560263502400</v>
      </c>
      <c r="F9431">
        <f>(tester_performance_i[[#This Row],[post-handle-timestamp]]-tester_performance_i[[#This Row],[pre-handle-timestamp]])/1000000</f>
        <v>0.71360000000000001</v>
      </c>
    </row>
    <row r="9432" spans="1:6" hidden="1" x14ac:dyDescent="0.25">
      <c r="A9432" s="1" t="s">
        <v>5</v>
      </c>
      <c r="B9432" s="1" t="s">
        <v>18</v>
      </c>
      <c r="C9432">
        <v>200</v>
      </c>
      <c r="D9432">
        <v>617560264369100</v>
      </c>
      <c r="E9432">
        <v>617560265054700</v>
      </c>
      <c r="F9432">
        <f>(tester_performance_i[[#This Row],[post-handle-timestamp]]-tester_performance_i[[#This Row],[pre-handle-timestamp]])/1000000</f>
        <v>0.68559999999999999</v>
      </c>
    </row>
    <row r="9433" spans="1:6" hidden="1" x14ac:dyDescent="0.25">
      <c r="A9433" s="1" t="s">
        <v>5</v>
      </c>
      <c r="B9433" s="1" t="s">
        <v>19</v>
      </c>
      <c r="C9433">
        <v>200</v>
      </c>
      <c r="D9433">
        <v>617560266002400</v>
      </c>
      <c r="E9433">
        <v>617560266709300</v>
      </c>
      <c r="F9433">
        <f>(tester_performance_i[[#This Row],[post-handle-timestamp]]-tester_performance_i[[#This Row],[pre-handle-timestamp]])/1000000</f>
        <v>0.70689999999999997</v>
      </c>
    </row>
    <row r="9434" spans="1:6" hidden="1" x14ac:dyDescent="0.25">
      <c r="A9434" s="1" t="s">
        <v>5</v>
      </c>
      <c r="B9434" s="1" t="s">
        <v>20</v>
      </c>
      <c r="C9434">
        <v>200</v>
      </c>
      <c r="D9434">
        <v>617560267580900</v>
      </c>
      <c r="E9434">
        <v>617560268274700</v>
      </c>
      <c r="F9434">
        <f>(tester_performance_i[[#This Row],[post-handle-timestamp]]-tester_performance_i[[#This Row],[pre-handle-timestamp]])/1000000</f>
        <v>0.69379999999999997</v>
      </c>
    </row>
    <row r="9435" spans="1:6" hidden="1" x14ac:dyDescent="0.25">
      <c r="A9435" s="1" t="s">
        <v>5</v>
      </c>
      <c r="B9435" s="1" t="s">
        <v>21</v>
      </c>
      <c r="C9435">
        <v>200</v>
      </c>
      <c r="D9435">
        <v>617560270018400</v>
      </c>
      <c r="E9435">
        <v>617560270714600</v>
      </c>
      <c r="F9435">
        <f>(tester_performance_i[[#This Row],[post-handle-timestamp]]-tester_performance_i[[#This Row],[pre-handle-timestamp]])/1000000</f>
        <v>0.69620000000000004</v>
      </c>
    </row>
    <row r="9436" spans="1:6" hidden="1" x14ac:dyDescent="0.25">
      <c r="A9436" s="1" t="s">
        <v>5</v>
      </c>
      <c r="B9436" s="1" t="s">
        <v>28</v>
      </c>
      <c r="C9436">
        <v>200</v>
      </c>
      <c r="D9436">
        <v>617560271834400</v>
      </c>
      <c r="E9436">
        <v>617560272553600</v>
      </c>
      <c r="F9436">
        <f>(tester_performance_i[[#This Row],[post-handle-timestamp]]-tester_performance_i[[#This Row],[pre-handle-timestamp]])/1000000</f>
        <v>0.71919999999999995</v>
      </c>
    </row>
    <row r="9437" spans="1:6" x14ac:dyDescent="0.25">
      <c r="A9437" s="1" t="s">
        <v>5</v>
      </c>
      <c r="B9437" s="1" t="s">
        <v>31</v>
      </c>
      <c r="C9437">
        <v>200</v>
      </c>
      <c r="D9437">
        <v>617560273293100</v>
      </c>
      <c r="E9437">
        <v>617560278365300</v>
      </c>
      <c r="F9437">
        <f>(tester_performance_i[[#This Row],[post-handle-timestamp]]-tester_performance_i[[#This Row],[pre-handle-timestamp]])/1000000</f>
        <v>5.0721999999999996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617560456033500</v>
      </c>
      <c r="E9438">
        <v>617560456811600</v>
      </c>
      <c r="F9438">
        <f>(tester_performance_i[[#This Row],[post-handle-timestamp]]-tester_performance_i[[#This Row],[pre-handle-timestamp]])/1000000</f>
        <v>0.77810000000000001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617560457870000</v>
      </c>
      <c r="E9439">
        <v>617560458624000</v>
      </c>
      <c r="F9439">
        <f>(tester_performance_i[[#This Row],[post-handle-timestamp]]-tester_performance_i[[#This Row],[pre-handle-timestamp]])/1000000</f>
        <v>0.754</v>
      </c>
    </row>
    <row r="9440" spans="1:6" hidden="1" x14ac:dyDescent="0.25">
      <c r="A9440" s="1" t="s">
        <v>5</v>
      </c>
      <c r="B9440" s="1" t="s">
        <v>13</v>
      </c>
      <c r="C9440">
        <v>200</v>
      </c>
      <c r="D9440">
        <v>617560459740900</v>
      </c>
      <c r="E9440">
        <v>617560460430700</v>
      </c>
      <c r="F9440">
        <f>(tester_performance_i[[#This Row],[post-handle-timestamp]]-tester_performance_i[[#This Row],[pre-handle-timestamp]])/1000000</f>
        <v>0.68979999999999997</v>
      </c>
    </row>
    <row r="9441" spans="1:6" hidden="1" x14ac:dyDescent="0.25">
      <c r="A9441" s="1" t="s">
        <v>5</v>
      </c>
      <c r="B9441" s="1" t="s">
        <v>14</v>
      </c>
      <c r="C9441">
        <v>200</v>
      </c>
      <c r="D9441">
        <v>617560461457600</v>
      </c>
      <c r="E9441">
        <v>617560462237300</v>
      </c>
      <c r="F9441">
        <f>(tester_performance_i[[#This Row],[post-handle-timestamp]]-tester_performance_i[[#This Row],[pre-handle-timestamp]])/1000000</f>
        <v>0.77969999999999995</v>
      </c>
    </row>
    <row r="9442" spans="1:6" hidden="1" x14ac:dyDescent="0.25">
      <c r="A9442" s="1" t="s">
        <v>5</v>
      </c>
      <c r="B9442" s="1" t="s">
        <v>15</v>
      </c>
      <c r="C9442">
        <v>200</v>
      </c>
      <c r="D9442">
        <v>617560463314400</v>
      </c>
      <c r="E9442">
        <v>617560464043000</v>
      </c>
      <c r="F9442">
        <f>(tester_performance_i[[#This Row],[post-handle-timestamp]]-tester_performance_i[[#This Row],[pre-handle-timestamp]])/1000000</f>
        <v>0.72860000000000003</v>
      </c>
    </row>
    <row r="9443" spans="1:6" hidden="1" x14ac:dyDescent="0.25">
      <c r="A9443" s="1" t="s">
        <v>5</v>
      </c>
      <c r="B9443" s="1" t="s">
        <v>16</v>
      </c>
      <c r="C9443">
        <v>200</v>
      </c>
      <c r="D9443">
        <v>617560464956500</v>
      </c>
      <c r="E9443">
        <v>617560465689300</v>
      </c>
      <c r="F9443">
        <f>(tester_performance_i[[#This Row],[post-handle-timestamp]]-tester_performance_i[[#This Row],[pre-handle-timestamp]])/1000000</f>
        <v>0.73280000000000001</v>
      </c>
    </row>
    <row r="9444" spans="1:6" hidden="1" x14ac:dyDescent="0.25">
      <c r="A9444" s="1" t="s">
        <v>5</v>
      </c>
      <c r="B9444" s="1" t="s">
        <v>17</v>
      </c>
      <c r="C9444">
        <v>200</v>
      </c>
      <c r="D9444">
        <v>617560466614700</v>
      </c>
      <c r="E9444">
        <v>617560467424800</v>
      </c>
      <c r="F9444">
        <f>(tester_performance_i[[#This Row],[post-handle-timestamp]]-tester_performance_i[[#This Row],[pre-handle-timestamp]])/1000000</f>
        <v>0.81010000000000004</v>
      </c>
    </row>
    <row r="9445" spans="1:6" hidden="1" x14ac:dyDescent="0.25">
      <c r="A9445" s="1" t="s">
        <v>5</v>
      </c>
      <c r="B9445" s="1" t="s">
        <v>10</v>
      </c>
      <c r="C9445">
        <v>200</v>
      </c>
      <c r="D9445">
        <v>617560468585100</v>
      </c>
      <c r="E9445">
        <v>617560469331800</v>
      </c>
      <c r="F9445">
        <f>(tester_performance_i[[#This Row],[post-handle-timestamp]]-tester_performance_i[[#This Row],[pre-handle-timestamp]])/1000000</f>
        <v>0.74670000000000003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617560470651000</v>
      </c>
      <c r="E9446">
        <v>617560471445800</v>
      </c>
      <c r="F9446">
        <f>(tester_performance_i[[#This Row],[post-handle-timestamp]]-tester_performance_i[[#This Row],[pre-handle-timestamp]])/1000000</f>
        <v>0.79479999999999995</v>
      </c>
    </row>
    <row r="9447" spans="1:6" hidden="1" x14ac:dyDescent="0.25">
      <c r="A9447" s="1" t="s">
        <v>5</v>
      </c>
      <c r="B9447" s="1" t="s">
        <v>12</v>
      </c>
      <c r="C9447">
        <v>200</v>
      </c>
      <c r="D9447">
        <v>617560472713000</v>
      </c>
      <c r="E9447">
        <v>617560473405400</v>
      </c>
      <c r="F9447">
        <f>(tester_performance_i[[#This Row],[post-handle-timestamp]]-tester_performance_i[[#This Row],[pre-handle-timestamp]])/1000000</f>
        <v>0.69240000000000002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617560474253700</v>
      </c>
      <c r="E9448">
        <v>617560474932300</v>
      </c>
      <c r="F9448">
        <f>(tester_performance_i[[#This Row],[post-handle-timestamp]]-tester_performance_i[[#This Row],[pre-handle-timestamp]])/1000000</f>
        <v>0.67859999999999998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617560475789700</v>
      </c>
      <c r="E9449">
        <v>617560476677200</v>
      </c>
      <c r="F9449">
        <f>(tester_performance_i[[#This Row],[post-handle-timestamp]]-tester_performance_i[[#This Row],[pre-handle-timestamp]])/1000000</f>
        <v>0.88749999999999996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617560477583600</v>
      </c>
      <c r="E9450">
        <v>617560478288200</v>
      </c>
      <c r="F9450">
        <f>(tester_performance_i[[#This Row],[post-handle-timestamp]]-tester_performance_i[[#This Row],[pre-handle-timestamp]])/1000000</f>
        <v>0.7046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617560480142500</v>
      </c>
      <c r="E9451">
        <v>617560480847000</v>
      </c>
      <c r="F9451">
        <f>(tester_performance_i[[#This Row],[post-handle-timestamp]]-tester_performance_i[[#This Row],[pre-handle-timestamp]])/1000000</f>
        <v>0.70450000000000002</v>
      </c>
    </row>
    <row r="9452" spans="1:6" x14ac:dyDescent="0.25">
      <c r="A9452" s="1" t="s">
        <v>26</v>
      </c>
      <c r="B9452" s="1" t="s">
        <v>34</v>
      </c>
      <c r="C9452">
        <v>500</v>
      </c>
      <c r="D9452">
        <v>617560481938000</v>
      </c>
      <c r="E9452">
        <v>617560500915600</v>
      </c>
      <c r="F9452">
        <f>(tester_performance_i[[#This Row],[post-handle-timestamp]]-tester_performance_i[[#This Row],[pre-handle-timestamp]])/1000000</f>
        <v>18.977599999999999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617560590791100</v>
      </c>
      <c r="E9453">
        <v>617560591635300</v>
      </c>
      <c r="F9453">
        <f>(tester_performance_i[[#This Row],[post-handle-timestamp]]-tester_performance_i[[#This Row],[pre-handle-timestamp]])/1000000</f>
        <v>0.84419999999999995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617560593121300</v>
      </c>
      <c r="E9454">
        <v>617560593962700</v>
      </c>
      <c r="F9454">
        <f>(tester_performance_i[[#This Row],[post-handle-timestamp]]-tester_performance_i[[#This Row],[pre-handle-timestamp]])/1000000</f>
        <v>0.84140000000000004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617560595364900</v>
      </c>
      <c r="E9455">
        <v>617560596066900</v>
      </c>
      <c r="F9455">
        <f>(tester_performance_i[[#This Row],[post-handle-timestamp]]-tester_performance_i[[#This Row],[pre-handle-timestamp]])/1000000</f>
        <v>0.70199999999999996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617560596975300</v>
      </c>
      <c r="E9456">
        <v>617560597705000</v>
      </c>
      <c r="F9456">
        <f>(tester_performance_i[[#This Row],[post-handle-timestamp]]-tester_performance_i[[#This Row],[pre-handle-timestamp]])/1000000</f>
        <v>0.72970000000000002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617560598665700</v>
      </c>
      <c r="E9457">
        <v>617560599367100</v>
      </c>
      <c r="F9457">
        <f>(tester_performance_i[[#This Row],[post-handle-timestamp]]-tester_performance_i[[#This Row],[pre-handle-timestamp]])/1000000</f>
        <v>0.70140000000000002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617560600288700</v>
      </c>
      <c r="E9458">
        <v>617560601054900</v>
      </c>
      <c r="F9458">
        <f>(tester_performance_i[[#This Row],[post-handle-timestamp]]-tester_performance_i[[#This Row],[pre-handle-timestamp]])/1000000</f>
        <v>0.76619999999999999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617560602032600</v>
      </c>
      <c r="E9459">
        <v>617560602917400</v>
      </c>
      <c r="F9459">
        <f>(tester_performance_i[[#This Row],[post-handle-timestamp]]-tester_performance_i[[#This Row],[pre-handle-timestamp]])/1000000</f>
        <v>0.88480000000000003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617560604211100</v>
      </c>
      <c r="E9460">
        <v>617560604963700</v>
      </c>
      <c r="F9460">
        <f>(tester_performance_i[[#This Row],[post-handle-timestamp]]-tester_performance_i[[#This Row],[pre-handle-timestamp]])/1000000</f>
        <v>0.75260000000000005</v>
      </c>
    </row>
    <row r="9461" spans="1:6" hidden="1" x14ac:dyDescent="0.25">
      <c r="A9461" s="1" t="s">
        <v>5</v>
      </c>
      <c r="B9461" s="1" t="s">
        <v>11</v>
      </c>
      <c r="C9461">
        <v>200</v>
      </c>
      <c r="D9461">
        <v>617560606561700</v>
      </c>
      <c r="E9461">
        <v>617560607353800</v>
      </c>
      <c r="F9461">
        <f>(tester_performance_i[[#This Row],[post-handle-timestamp]]-tester_performance_i[[#This Row],[pre-handle-timestamp]])/1000000</f>
        <v>0.79210000000000003</v>
      </c>
    </row>
    <row r="9462" spans="1:6" hidden="1" x14ac:dyDescent="0.25">
      <c r="A9462" s="1" t="s">
        <v>5</v>
      </c>
      <c r="B9462" s="1" t="s">
        <v>12</v>
      </c>
      <c r="C9462">
        <v>200</v>
      </c>
      <c r="D9462">
        <v>617560608795000</v>
      </c>
      <c r="E9462">
        <v>617560609487600</v>
      </c>
      <c r="F9462">
        <f>(tester_performance_i[[#This Row],[post-handle-timestamp]]-tester_performance_i[[#This Row],[pre-handle-timestamp]])/1000000</f>
        <v>0.69259999999999999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617560610925400</v>
      </c>
      <c r="E9463">
        <v>617560611886800</v>
      </c>
      <c r="F9463">
        <f>(tester_performance_i[[#This Row],[post-handle-timestamp]]-tester_performance_i[[#This Row],[pre-handle-timestamp]])/1000000</f>
        <v>0.96140000000000003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617560612898400</v>
      </c>
      <c r="E9464">
        <v>617560613630900</v>
      </c>
      <c r="F9464">
        <f>(tester_performance_i[[#This Row],[post-handle-timestamp]]-tester_performance_i[[#This Row],[pre-handle-timestamp]])/1000000</f>
        <v>0.73250000000000004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617560614772500</v>
      </c>
      <c r="E9465">
        <v>617560615478000</v>
      </c>
      <c r="F9465">
        <f>(tester_performance_i[[#This Row],[post-handle-timestamp]]-tester_performance_i[[#This Row],[pre-handle-timestamp]])/1000000</f>
        <v>0.70550000000000002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617560617379500</v>
      </c>
      <c r="E9466">
        <v>617560618090600</v>
      </c>
      <c r="F9466">
        <f>(tester_performance_i[[#This Row],[post-handle-timestamp]]-tester_performance_i[[#This Row],[pre-handle-timestamp]])/1000000</f>
        <v>0.71109999999999995</v>
      </c>
    </row>
    <row r="9467" spans="1:6" x14ac:dyDescent="0.25">
      <c r="A9467" s="1" t="s">
        <v>5</v>
      </c>
      <c r="B9467" s="1" t="s">
        <v>30</v>
      </c>
      <c r="C9467">
        <v>200</v>
      </c>
      <c r="D9467">
        <v>617560619234400</v>
      </c>
      <c r="E9467">
        <v>617560623693900</v>
      </c>
      <c r="F9467">
        <f>(tester_performance_i[[#This Row],[post-handle-timestamp]]-tester_performance_i[[#This Row],[pre-handle-timestamp]])/1000000</f>
        <v>4.4595000000000002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617560831344000</v>
      </c>
      <c r="E9468">
        <v>617560832190600</v>
      </c>
      <c r="F9468">
        <f>(tester_performance_i[[#This Row],[post-handle-timestamp]]-tester_performance_i[[#This Row],[pre-handle-timestamp]])/1000000</f>
        <v>0.84660000000000002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617560833283800</v>
      </c>
      <c r="E9469">
        <v>617560834082100</v>
      </c>
      <c r="F9469">
        <f>(tester_performance_i[[#This Row],[post-handle-timestamp]]-tester_performance_i[[#This Row],[pre-handle-timestamp]])/1000000</f>
        <v>0.79830000000000001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617560835494800</v>
      </c>
      <c r="E9470">
        <v>617560836233200</v>
      </c>
      <c r="F9470">
        <f>(tester_performance_i[[#This Row],[post-handle-timestamp]]-tester_performance_i[[#This Row],[pre-handle-timestamp]])/1000000</f>
        <v>0.73839999999999995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617560837176600</v>
      </c>
      <c r="E9471">
        <v>617560837930200</v>
      </c>
      <c r="F9471">
        <f>(tester_performance_i[[#This Row],[post-handle-timestamp]]-tester_performance_i[[#This Row],[pre-handle-timestamp]])/1000000</f>
        <v>0.75360000000000005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617560839004700</v>
      </c>
      <c r="E9472">
        <v>617560839718100</v>
      </c>
      <c r="F9472">
        <f>(tester_performance_i[[#This Row],[post-handle-timestamp]]-tester_performance_i[[#This Row],[pre-handle-timestamp]])/1000000</f>
        <v>0.71340000000000003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617560840836100</v>
      </c>
      <c r="E9473">
        <v>617560841578300</v>
      </c>
      <c r="F9473">
        <f>(tester_performance_i[[#This Row],[post-handle-timestamp]]-tester_performance_i[[#This Row],[pre-handle-timestamp]])/1000000</f>
        <v>0.74219999999999997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617560842544700</v>
      </c>
      <c r="E9474">
        <v>617560843321000</v>
      </c>
      <c r="F9474">
        <f>(tester_performance_i[[#This Row],[post-handle-timestamp]]-tester_performance_i[[#This Row],[pre-handle-timestamp]])/1000000</f>
        <v>0.77629999999999999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617560844491900</v>
      </c>
      <c r="E9475">
        <v>617560845271900</v>
      </c>
      <c r="F9475">
        <f>(tester_performance_i[[#This Row],[post-handle-timestamp]]-tester_performance_i[[#This Row],[pre-handle-timestamp]])/1000000</f>
        <v>0.78</v>
      </c>
    </row>
    <row r="9476" spans="1:6" hidden="1" x14ac:dyDescent="0.25">
      <c r="A9476" s="1" t="s">
        <v>5</v>
      </c>
      <c r="B9476" s="1" t="s">
        <v>11</v>
      </c>
      <c r="C9476">
        <v>200</v>
      </c>
      <c r="D9476">
        <v>617560846555800</v>
      </c>
      <c r="E9476">
        <v>617560847366800</v>
      </c>
      <c r="F9476">
        <f>(tester_performance_i[[#This Row],[post-handle-timestamp]]-tester_performance_i[[#This Row],[pre-handle-timestamp]])/1000000</f>
        <v>0.81100000000000005</v>
      </c>
    </row>
    <row r="9477" spans="1:6" hidden="1" x14ac:dyDescent="0.25">
      <c r="A9477" s="1" t="s">
        <v>5</v>
      </c>
      <c r="B9477" s="1" t="s">
        <v>12</v>
      </c>
      <c r="C9477">
        <v>200</v>
      </c>
      <c r="D9477">
        <v>617560848647300</v>
      </c>
      <c r="E9477">
        <v>617560849372800</v>
      </c>
      <c r="F9477">
        <f>(tester_performance_i[[#This Row],[post-handle-timestamp]]-tester_performance_i[[#This Row],[pre-handle-timestamp]])/1000000</f>
        <v>0.72550000000000003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617560850253700</v>
      </c>
      <c r="E9478">
        <v>617560850955500</v>
      </c>
      <c r="F9478">
        <f>(tester_performance_i[[#This Row],[post-handle-timestamp]]-tester_performance_i[[#This Row],[pre-handle-timestamp]])/1000000</f>
        <v>0.70179999999999998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617560851835100</v>
      </c>
      <c r="E9479">
        <v>617560852549900</v>
      </c>
      <c r="F9479">
        <f>(tester_performance_i[[#This Row],[post-handle-timestamp]]-tester_performance_i[[#This Row],[pre-handle-timestamp]])/1000000</f>
        <v>0.71479999999999999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617560853453900</v>
      </c>
      <c r="E9480">
        <v>617560854178500</v>
      </c>
      <c r="F9480">
        <f>(tester_performance_i[[#This Row],[post-handle-timestamp]]-tester_performance_i[[#This Row],[pre-handle-timestamp]])/1000000</f>
        <v>0.72460000000000002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617560855994000</v>
      </c>
      <c r="E9481">
        <v>617560856687500</v>
      </c>
      <c r="F9481">
        <f>(tester_performance_i[[#This Row],[post-handle-timestamp]]-tester_performance_i[[#This Row],[pre-handle-timestamp]])/1000000</f>
        <v>0.69350000000000001</v>
      </c>
    </row>
    <row r="9482" spans="1:6" hidden="1" x14ac:dyDescent="0.25">
      <c r="A9482" s="1" t="s">
        <v>5</v>
      </c>
      <c r="B9482" s="1" t="s">
        <v>28</v>
      </c>
      <c r="C9482">
        <v>200</v>
      </c>
      <c r="D9482">
        <v>617560857850500</v>
      </c>
      <c r="E9482">
        <v>617560858560700</v>
      </c>
      <c r="F9482">
        <f>(tester_performance_i[[#This Row],[post-handle-timestamp]]-tester_performance_i[[#This Row],[pre-handle-timestamp]])/1000000</f>
        <v>0.71020000000000005</v>
      </c>
    </row>
    <row r="9483" spans="1:6" x14ac:dyDescent="0.25">
      <c r="A9483" s="1" t="s">
        <v>5</v>
      </c>
      <c r="B9483" s="1" t="s">
        <v>31</v>
      </c>
      <c r="C9483">
        <v>200</v>
      </c>
      <c r="D9483">
        <v>617560859294300</v>
      </c>
      <c r="E9483">
        <v>617560864208100</v>
      </c>
      <c r="F9483">
        <f>(tester_performance_i[[#This Row],[post-handle-timestamp]]-tester_performance_i[[#This Row],[pre-handle-timestamp]])/1000000</f>
        <v>4.9138000000000002</v>
      </c>
    </row>
    <row r="9484" spans="1:6" hidden="1" x14ac:dyDescent="0.25">
      <c r="A9484" s="1" t="s">
        <v>5</v>
      </c>
      <c r="B9484" s="1" t="s">
        <v>8</v>
      </c>
      <c r="C9484">
        <v>200</v>
      </c>
      <c r="D9484">
        <v>617560995288600</v>
      </c>
      <c r="E9484">
        <v>617560996093600</v>
      </c>
      <c r="F9484">
        <f>(tester_performance_i[[#This Row],[post-handle-timestamp]]-tester_performance_i[[#This Row],[pre-handle-timestamp]])/1000000</f>
        <v>0.80500000000000005</v>
      </c>
    </row>
    <row r="9485" spans="1:6" hidden="1" x14ac:dyDescent="0.25">
      <c r="A9485" s="1" t="s">
        <v>5</v>
      </c>
      <c r="B9485" s="1" t="s">
        <v>9</v>
      </c>
      <c r="C9485">
        <v>200</v>
      </c>
      <c r="D9485">
        <v>617560997123800</v>
      </c>
      <c r="E9485">
        <v>617560997916500</v>
      </c>
      <c r="F9485">
        <f>(tester_performance_i[[#This Row],[post-handle-timestamp]]-tester_performance_i[[#This Row],[pre-handle-timestamp]])/1000000</f>
        <v>0.79269999999999996</v>
      </c>
    </row>
    <row r="9486" spans="1:6" hidden="1" x14ac:dyDescent="0.25">
      <c r="A9486" s="1" t="s">
        <v>5</v>
      </c>
      <c r="B9486" s="1" t="s">
        <v>13</v>
      </c>
      <c r="C9486">
        <v>200</v>
      </c>
      <c r="D9486">
        <v>617560999062000</v>
      </c>
      <c r="E9486">
        <v>617560999809700</v>
      </c>
      <c r="F9486">
        <f>(tester_performance_i[[#This Row],[post-handle-timestamp]]-tester_performance_i[[#This Row],[pre-handle-timestamp]])/1000000</f>
        <v>0.74770000000000003</v>
      </c>
    </row>
    <row r="9487" spans="1:6" hidden="1" x14ac:dyDescent="0.25">
      <c r="A9487" s="1" t="s">
        <v>5</v>
      </c>
      <c r="B9487" s="1" t="s">
        <v>14</v>
      </c>
      <c r="C9487">
        <v>200</v>
      </c>
      <c r="D9487">
        <v>617561000723200</v>
      </c>
      <c r="E9487">
        <v>617561001604400</v>
      </c>
      <c r="F9487">
        <f>(tester_performance_i[[#This Row],[post-handle-timestamp]]-tester_performance_i[[#This Row],[pre-handle-timestamp]])/1000000</f>
        <v>0.88119999999999998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617561002658000</v>
      </c>
      <c r="E9488">
        <v>617561003355400</v>
      </c>
      <c r="F9488">
        <f>(tester_performance_i[[#This Row],[post-handle-timestamp]]-tester_performance_i[[#This Row],[pre-handle-timestamp]])/1000000</f>
        <v>0.69740000000000002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617561004294800</v>
      </c>
      <c r="E9489">
        <v>617561005040200</v>
      </c>
      <c r="F9489">
        <f>(tester_performance_i[[#This Row],[post-handle-timestamp]]-tester_performance_i[[#This Row],[pre-handle-timestamp]])/1000000</f>
        <v>0.74539999999999995</v>
      </c>
    </row>
    <row r="9490" spans="1:6" hidden="1" x14ac:dyDescent="0.25">
      <c r="A9490" s="1" t="s">
        <v>5</v>
      </c>
      <c r="B9490" s="1" t="s">
        <v>17</v>
      </c>
      <c r="C9490">
        <v>200</v>
      </c>
      <c r="D9490">
        <v>617561005998200</v>
      </c>
      <c r="E9490">
        <v>617561006741500</v>
      </c>
      <c r="F9490">
        <f>(tester_performance_i[[#This Row],[post-handle-timestamp]]-tester_performance_i[[#This Row],[pre-handle-timestamp]])/1000000</f>
        <v>0.74329999999999996</v>
      </c>
    </row>
    <row r="9491" spans="1:6" hidden="1" x14ac:dyDescent="0.25">
      <c r="A9491" s="1" t="s">
        <v>5</v>
      </c>
      <c r="B9491" s="1" t="s">
        <v>10</v>
      </c>
      <c r="C9491">
        <v>200</v>
      </c>
      <c r="D9491">
        <v>617561007893000</v>
      </c>
      <c r="E9491">
        <v>617561008666700</v>
      </c>
      <c r="F9491">
        <f>(tester_performance_i[[#This Row],[post-handle-timestamp]]-tester_performance_i[[#This Row],[pre-handle-timestamp]])/1000000</f>
        <v>0.77370000000000005</v>
      </c>
    </row>
    <row r="9492" spans="1:6" hidden="1" x14ac:dyDescent="0.25">
      <c r="A9492" s="1" t="s">
        <v>5</v>
      </c>
      <c r="B9492" s="1" t="s">
        <v>11</v>
      </c>
      <c r="C9492">
        <v>200</v>
      </c>
      <c r="D9492">
        <v>617561009982800</v>
      </c>
      <c r="E9492">
        <v>617561010780800</v>
      </c>
      <c r="F9492">
        <f>(tester_performance_i[[#This Row],[post-handle-timestamp]]-tester_performance_i[[#This Row],[pre-handle-timestamp]])/1000000</f>
        <v>0.79800000000000004</v>
      </c>
    </row>
    <row r="9493" spans="1:6" hidden="1" x14ac:dyDescent="0.25">
      <c r="A9493" s="1" t="s">
        <v>5</v>
      </c>
      <c r="B9493" s="1" t="s">
        <v>12</v>
      </c>
      <c r="C9493">
        <v>200</v>
      </c>
      <c r="D9493">
        <v>617561012111100</v>
      </c>
      <c r="E9493">
        <v>617561012852300</v>
      </c>
      <c r="F9493">
        <f>(tester_performance_i[[#This Row],[post-handle-timestamp]]-tester_performance_i[[#This Row],[pre-handle-timestamp]])/1000000</f>
        <v>0.74119999999999997</v>
      </c>
    </row>
    <row r="9494" spans="1:6" hidden="1" x14ac:dyDescent="0.25">
      <c r="A9494" s="1" t="s">
        <v>5</v>
      </c>
      <c r="B9494" s="1" t="s">
        <v>18</v>
      </c>
      <c r="C9494">
        <v>200</v>
      </c>
      <c r="D9494">
        <v>617561013782100</v>
      </c>
      <c r="E9494">
        <v>617561014508300</v>
      </c>
      <c r="F9494">
        <f>(tester_performance_i[[#This Row],[post-handle-timestamp]]-tester_performance_i[[#This Row],[pre-handle-timestamp]])/1000000</f>
        <v>0.72619999999999996</v>
      </c>
    </row>
    <row r="9495" spans="1:6" hidden="1" x14ac:dyDescent="0.25">
      <c r="A9495" s="1" t="s">
        <v>5</v>
      </c>
      <c r="B9495" s="1" t="s">
        <v>19</v>
      </c>
      <c r="C9495">
        <v>200</v>
      </c>
      <c r="D9495">
        <v>617561015389100</v>
      </c>
      <c r="E9495">
        <v>617561016145600</v>
      </c>
      <c r="F9495">
        <f>(tester_performance_i[[#This Row],[post-handle-timestamp]]-tester_performance_i[[#This Row],[pre-handle-timestamp]])/1000000</f>
        <v>0.75649999999999995</v>
      </c>
    </row>
    <row r="9496" spans="1:6" hidden="1" x14ac:dyDescent="0.25">
      <c r="A9496" s="1" t="s">
        <v>5</v>
      </c>
      <c r="B9496" s="1" t="s">
        <v>20</v>
      </c>
      <c r="C9496">
        <v>200</v>
      </c>
      <c r="D9496">
        <v>617561017058200</v>
      </c>
      <c r="E9496">
        <v>617561017776900</v>
      </c>
      <c r="F9496">
        <f>(tester_performance_i[[#This Row],[post-handle-timestamp]]-tester_performance_i[[#This Row],[pre-handle-timestamp]])/1000000</f>
        <v>0.71870000000000001</v>
      </c>
    </row>
    <row r="9497" spans="1:6" hidden="1" x14ac:dyDescent="0.25">
      <c r="A9497" s="1" t="s">
        <v>5</v>
      </c>
      <c r="B9497" s="1" t="s">
        <v>21</v>
      </c>
      <c r="C9497">
        <v>200</v>
      </c>
      <c r="D9497">
        <v>617561019514100</v>
      </c>
      <c r="E9497">
        <v>617561020226200</v>
      </c>
      <c r="F9497">
        <f>(tester_performance_i[[#This Row],[post-handle-timestamp]]-tester_performance_i[[#This Row],[pre-handle-timestamp]])/1000000</f>
        <v>0.71209999999999996</v>
      </c>
    </row>
    <row r="9498" spans="1:6" x14ac:dyDescent="0.25">
      <c r="A9498" s="1" t="s">
        <v>26</v>
      </c>
      <c r="B9498" s="1" t="s">
        <v>34</v>
      </c>
      <c r="C9498">
        <v>500</v>
      </c>
      <c r="D9498">
        <v>617561021322200</v>
      </c>
      <c r="E9498">
        <v>617561039253800</v>
      </c>
      <c r="F9498">
        <f>(tester_performance_i[[#This Row],[post-handle-timestamp]]-tester_performance_i[[#This Row],[pre-handle-timestamp]])/1000000</f>
        <v>17.9316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617561113729900</v>
      </c>
      <c r="E9499">
        <v>617561114707600</v>
      </c>
      <c r="F9499">
        <f>(tester_performance_i[[#This Row],[post-handle-timestamp]]-tester_performance_i[[#This Row],[pre-handle-timestamp]])/1000000</f>
        <v>0.97770000000000001</v>
      </c>
    </row>
    <row r="9500" spans="1:6" hidden="1" x14ac:dyDescent="0.25">
      <c r="A9500" s="1" t="s">
        <v>5</v>
      </c>
      <c r="B9500" s="1" t="s">
        <v>17</v>
      </c>
      <c r="C9500">
        <v>200</v>
      </c>
      <c r="D9500">
        <v>617561115860600</v>
      </c>
      <c r="E9500">
        <v>617561116697600</v>
      </c>
      <c r="F9500">
        <f>(tester_performance_i[[#This Row],[post-handle-timestamp]]-tester_performance_i[[#This Row],[pre-handle-timestamp]])/1000000</f>
        <v>0.83699999999999997</v>
      </c>
    </row>
    <row r="9501" spans="1:6" hidden="1" x14ac:dyDescent="0.25">
      <c r="A9501" s="1" t="s">
        <v>5</v>
      </c>
      <c r="B9501" s="1" t="s">
        <v>9</v>
      </c>
      <c r="C9501">
        <v>200</v>
      </c>
      <c r="D9501">
        <v>617561117919700</v>
      </c>
      <c r="E9501">
        <v>617561118691900</v>
      </c>
      <c r="F9501">
        <f>(tester_performance_i[[#This Row],[post-handle-timestamp]]-tester_performance_i[[#This Row],[pre-handle-timestamp]])/1000000</f>
        <v>0.7722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617561120011700</v>
      </c>
      <c r="E9502">
        <v>617561120748100</v>
      </c>
      <c r="F9502">
        <f>(tester_performance_i[[#This Row],[post-handle-timestamp]]-tester_performance_i[[#This Row],[pre-handle-timestamp]])/1000000</f>
        <v>0.73640000000000005</v>
      </c>
    </row>
    <row r="9503" spans="1:6" hidden="1" x14ac:dyDescent="0.25">
      <c r="A9503" s="1" t="s">
        <v>5</v>
      </c>
      <c r="B9503" s="1" t="s">
        <v>14</v>
      </c>
      <c r="C9503">
        <v>200</v>
      </c>
      <c r="D9503">
        <v>617561121681400</v>
      </c>
      <c r="E9503">
        <v>617561122416300</v>
      </c>
      <c r="F9503">
        <f>(tester_performance_i[[#This Row],[post-handle-timestamp]]-tester_performance_i[[#This Row],[pre-handle-timestamp]])/1000000</f>
        <v>0.7349</v>
      </c>
    </row>
    <row r="9504" spans="1:6" hidden="1" x14ac:dyDescent="0.25">
      <c r="A9504" s="1" t="s">
        <v>5</v>
      </c>
      <c r="B9504" s="1" t="s">
        <v>15</v>
      </c>
      <c r="C9504">
        <v>200</v>
      </c>
      <c r="D9504">
        <v>617561123478000</v>
      </c>
      <c r="E9504">
        <v>617561124221300</v>
      </c>
      <c r="F9504">
        <f>(tester_performance_i[[#This Row],[post-handle-timestamp]]-tester_performance_i[[#This Row],[pre-handle-timestamp]])/1000000</f>
        <v>0.74329999999999996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617561125371500</v>
      </c>
      <c r="E9505">
        <v>617561126077800</v>
      </c>
      <c r="F9505">
        <f>(tester_performance_i[[#This Row],[post-handle-timestamp]]-tester_performance_i[[#This Row],[pre-handle-timestamp]])/1000000</f>
        <v>0.70630000000000004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617561127175400</v>
      </c>
      <c r="E9506">
        <v>617561128033200</v>
      </c>
      <c r="F9506">
        <f>(tester_performance_i[[#This Row],[post-handle-timestamp]]-tester_performance_i[[#This Row],[pre-handle-timestamp]])/1000000</f>
        <v>0.85780000000000001</v>
      </c>
    </row>
    <row r="9507" spans="1:6" hidden="1" x14ac:dyDescent="0.25">
      <c r="A9507" s="1" t="s">
        <v>5</v>
      </c>
      <c r="B9507" s="1" t="s">
        <v>11</v>
      </c>
      <c r="C9507">
        <v>200</v>
      </c>
      <c r="D9507">
        <v>617561129481600</v>
      </c>
      <c r="E9507">
        <v>617561130283400</v>
      </c>
      <c r="F9507">
        <f>(tester_performance_i[[#This Row],[post-handle-timestamp]]-tester_performance_i[[#This Row],[pre-handle-timestamp]])/1000000</f>
        <v>0.80179999999999996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617561131576800</v>
      </c>
      <c r="E9508">
        <v>617561132308400</v>
      </c>
      <c r="F9508">
        <f>(tester_performance_i[[#This Row],[post-handle-timestamp]]-tester_performance_i[[#This Row],[pre-handle-timestamp]])/1000000</f>
        <v>0.73160000000000003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617561133211900</v>
      </c>
      <c r="E9509">
        <v>617561133919400</v>
      </c>
      <c r="F9509">
        <f>(tester_performance_i[[#This Row],[post-handle-timestamp]]-tester_performance_i[[#This Row],[pre-handle-timestamp]])/1000000</f>
        <v>0.70750000000000002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617561134886500</v>
      </c>
      <c r="E9510">
        <v>617561135630900</v>
      </c>
      <c r="F9510">
        <f>(tester_performance_i[[#This Row],[post-handle-timestamp]]-tester_performance_i[[#This Row],[pre-handle-timestamp]])/1000000</f>
        <v>0.74439999999999995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617561136715200</v>
      </c>
      <c r="E9511">
        <v>617561137450300</v>
      </c>
      <c r="F9511">
        <f>(tester_performance_i[[#This Row],[post-handle-timestamp]]-tester_performance_i[[#This Row],[pre-handle-timestamp]])/1000000</f>
        <v>0.73509999999999998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617561139256700</v>
      </c>
      <c r="E9512">
        <v>617561139954100</v>
      </c>
      <c r="F9512">
        <f>(tester_performance_i[[#This Row],[post-handle-timestamp]]-tester_performance_i[[#This Row],[pre-handle-timestamp]])/1000000</f>
        <v>0.69740000000000002</v>
      </c>
    </row>
    <row r="9513" spans="1:6" x14ac:dyDescent="0.25">
      <c r="A9513" s="1" t="s">
        <v>5</v>
      </c>
      <c r="B9513" s="1" t="s">
        <v>6</v>
      </c>
      <c r="C9513">
        <v>302</v>
      </c>
      <c r="D9513">
        <v>617564081427700</v>
      </c>
      <c r="E9513">
        <v>617564082751900</v>
      </c>
      <c r="F9513">
        <f>(tester_performance_i[[#This Row],[post-handle-timestamp]]-tester_performance_i[[#This Row],[pre-handle-timestamp]])/1000000</f>
        <v>1.3242</v>
      </c>
    </row>
    <row r="9514" spans="1:6" x14ac:dyDescent="0.25">
      <c r="A9514" s="1" t="s">
        <v>5</v>
      </c>
      <c r="B9514" s="1" t="s">
        <v>7</v>
      </c>
      <c r="C9514">
        <v>200</v>
      </c>
      <c r="D9514">
        <v>617564083927200</v>
      </c>
      <c r="E9514">
        <v>617564084772900</v>
      </c>
      <c r="F9514">
        <f>(tester_performance_i[[#This Row],[post-handle-timestamp]]-tester_performance_i[[#This Row],[pre-handle-timestamp]])/1000000</f>
        <v>0.84570000000000001</v>
      </c>
    </row>
    <row r="9515" spans="1:6" hidden="1" x14ac:dyDescent="0.25">
      <c r="A9515" s="1" t="s">
        <v>5</v>
      </c>
      <c r="B9515" s="1" t="s">
        <v>8</v>
      </c>
      <c r="C9515">
        <v>200</v>
      </c>
      <c r="D9515">
        <v>617564176886200</v>
      </c>
      <c r="E9515">
        <v>617564177702900</v>
      </c>
      <c r="F9515">
        <f>(tester_performance_i[[#This Row],[post-handle-timestamp]]-tester_performance_i[[#This Row],[pre-handle-timestamp]])/1000000</f>
        <v>0.81669999999999998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617564178936500</v>
      </c>
      <c r="E9516">
        <v>617564179762900</v>
      </c>
      <c r="F9516">
        <f>(tester_performance_i[[#This Row],[post-handle-timestamp]]-tester_performance_i[[#This Row],[pre-handle-timestamp]])/1000000</f>
        <v>0.82640000000000002</v>
      </c>
    </row>
    <row r="9517" spans="1:6" hidden="1" x14ac:dyDescent="0.25">
      <c r="A9517" s="1" t="s">
        <v>5</v>
      </c>
      <c r="B9517" s="1" t="s">
        <v>13</v>
      </c>
      <c r="C9517">
        <v>200</v>
      </c>
      <c r="D9517">
        <v>617564181043100</v>
      </c>
      <c r="E9517">
        <v>617564181929000</v>
      </c>
      <c r="F9517">
        <f>(tester_performance_i[[#This Row],[post-handle-timestamp]]-tester_performance_i[[#This Row],[pre-handle-timestamp]])/1000000</f>
        <v>0.88590000000000002</v>
      </c>
    </row>
    <row r="9518" spans="1:6" hidden="1" x14ac:dyDescent="0.25">
      <c r="A9518" s="1" t="s">
        <v>5</v>
      </c>
      <c r="B9518" s="1" t="s">
        <v>14</v>
      </c>
      <c r="C9518">
        <v>200</v>
      </c>
      <c r="D9518">
        <v>617564183142100</v>
      </c>
      <c r="E9518">
        <v>617564184023700</v>
      </c>
      <c r="F9518">
        <f>(tester_performance_i[[#This Row],[post-handle-timestamp]]-tester_performance_i[[#This Row],[pre-handle-timestamp]])/1000000</f>
        <v>0.88160000000000005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617564185232600</v>
      </c>
      <c r="E9519">
        <v>617564185988500</v>
      </c>
      <c r="F9519">
        <f>(tester_performance_i[[#This Row],[post-handle-timestamp]]-tester_performance_i[[#This Row],[pre-handle-timestamp]])/1000000</f>
        <v>0.75590000000000002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617564186997200</v>
      </c>
      <c r="E9520">
        <v>617564187834800</v>
      </c>
      <c r="F9520">
        <f>(tester_performance_i[[#This Row],[post-handle-timestamp]]-tester_performance_i[[#This Row],[pre-handle-timestamp]])/1000000</f>
        <v>0.83760000000000001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617564188833900</v>
      </c>
      <c r="E9521">
        <v>617564189528500</v>
      </c>
      <c r="F9521">
        <f>(tester_performance_i[[#This Row],[post-handle-timestamp]]-tester_performance_i[[#This Row],[pre-handle-timestamp]])/1000000</f>
        <v>0.6946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617564190619600</v>
      </c>
      <c r="E9522">
        <v>617564191440200</v>
      </c>
      <c r="F9522">
        <f>(tester_performance_i[[#This Row],[post-handle-timestamp]]-tester_performance_i[[#This Row],[pre-handle-timestamp]])/1000000</f>
        <v>0.8206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617564192474900</v>
      </c>
      <c r="E9523">
        <v>617564193268300</v>
      </c>
      <c r="F9523">
        <f>(tester_performance_i[[#This Row],[post-handle-timestamp]]-tester_performance_i[[#This Row],[pre-handle-timestamp]])/1000000</f>
        <v>0.79339999999999999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617564194518500</v>
      </c>
      <c r="E9524">
        <v>617564195305600</v>
      </c>
      <c r="F9524">
        <f>(tester_performance_i[[#This Row],[post-handle-timestamp]]-tester_performance_i[[#This Row],[pre-handle-timestamp]])/1000000</f>
        <v>0.78710000000000002</v>
      </c>
    </row>
    <row r="9525" spans="1:6" hidden="1" x14ac:dyDescent="0.25">
      <c r="A9525" s="1" t="s">
        <v>5</v>
      </c>
      <c r="B9525" s="1" t="s">
        <v>11</v>
      </c>
      <c r="C9525">
        <v>200</v>
      </c>
      <c r="D9525">
        <v>617564196654800</v>
      </c>
      <c r="E9525">
        <v>617564197468500</v>
      </c>
      <c r="F9525">
        <f>(tester_performance_i[[#This Row],[post-handle-timestamp]]-tester_performance_i[[#This Row],[pre-handle-timestamp]])/1000000</f>
        <v>0.81369999999999998</v>
      </c>
    </row>
    <row r="9526" spans="1:6" hidden="1" x14ac:dyDescent="0.25">
      <c r="A9526" s="1" t="s">
        <v>5</v>
      </c>
      <c r="B9526" s="1" t="s">
        <v>12</v>
      </c>
      <c r="C9526">
        <v>200</v>
      </c>
      <c r="D9526">
        <v>617564198812200</v>
      </c>
      <c r="E9526">
        <v>617564199497000</v>
      </c>
      <c r="F9526">
        <f>(tester_performance_i[[#This Row],[post-handle-timestamp]]-tester_performance_i[[#This Row],[pre-handle-timestamp]])/1000000</f>
        <v>0.68479999999999996</v>
      </c>
    </row>
    <row r="9527" spans="1:6" hidden="1" x14ac:dyDescent="0.25">
      <c r="A9527" s="1" t="s">
        <v>5</v>
      </c>
      <c r="B9527" s="1" t="s">
        <v>20</v>
      </c>
      <c r="C9527">
        <v>200</v>
      </c>
      <c r="D9527">
        <v>617564200473200</v>
      </c>
      <c r="E9527">
        <v>617564201202400</v>
      </c>
      <c r="F9527">
        <f>(tester_performance_i[[#This Row],[post-handle-timestamp]]-tester_performance_i[[#This Row],[pre-handle-timestamp]])/1000000</f>
        <v>0.72919999999999996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617564202984400</v>
      </c>
      <c r="E9528">
        <v>617564203780700</v>
      </c>
      <c r="F9528">
        <f>(tester_performance_i[[#This Row],[post-handle-timestamp]]-tester_performance_i[[#This Row],[pre-handle-timestamp]])/1000000</f>
        <v>0.79630000000000001</v>
      </c>
    </row>
    <row r="9529" spans="1:6" hidden="1" x14ac:dyDescent="0.25">
      <c r="A9529" s="1" t="s">
        <v>5</v>
      </c>
      <c r="B9529" s="1" t="s">
        <v>22</v>
      </c>
      <c r="C9529">
        <v>200</v>
      </c>
      <c r="D9529">
        <v>617564205000500</v>
      </c>
      <c r="E9529">
        <v>617564205760400</v>
      </c>
      <c r="F9529">
        <f>(tester_performance_i[[#This Row],[post-handle-timestamp]]-tester_performance_i[[#This Row],[pre-handle-timestamp]])/1000000</f>
        <v>0.75990000000000002</v>
      </c>
    </row>
    <row r="9530" spans="1:6" hidden="1" x14ac:dyDescent="0.25">
      <c r="A9530" s="1" t="s">
        <v>5</v>
      </c>
      <c r="B9530" s="1" t="s">
        <v>23</v>
      </c>
      <c r="C9530">
        <v>200</v>
      </c>
      <c r="D9530">
        <v>617564208339200</v>
      </c>
      <c r="E9530">
        <v>617564209189500</v>
      </c>
      <c r="F9530">
        <f>(tester_performance_i[[#This Row],[post-handle-timestamp]]-tester_performance_i[[#This Row],[pre-handle-timestamp]])/1000000</f>
        <v>0.85029999999999994</v>
      </c>
    </row>
    <row r="9531" spans="1:6" hidden="1" x14ac:dyDescent="0.25">
      <c r="A9531" s="1" t="s">
        <v>5</v>
      </c>
      <c r="B9531" s="1" t="s">
        <v>24</v>
      </c>
      <c r="C9531">
        <v>200</v>
      </c>
      <c r="D9531">
        <v>617564211996400</v>
      </c>
      <c r="E9531">
        <v>617564212783800</v>
      </c>
      <c r="F9531">
        <f>(tester_performance_i[[#This Row],[post-handle-timestamp]]-tester_performance_i[[#This Row],[pre-handle-timestamp]])/1000000</f>
        <v>0.78739999999999999</v>
      </c>
    </row>
    <row r="9532" spans="1:6" x14ac:dyDescent="0.25">
      <c r="A9532" s="1" t="s">
        <v>5</v>
      </c>
      <c r="B9532" s="1" t="s">
        <v>32</v>
      </c>
      <c r="C9532">
        <v>500</v>
      </c>
      <c r="D9532">
        <v>617564215622200</v>
      </c>
      <c r="E9532">
        <v>617564235074300</v>
      </c>
      <c r="F9532">
        <f>(tester_performance_i[[#This Row],[post-handle-timestamp]]-tester_performance_i[[#This Row],[pre-handle-timestamp]])/1000000</f>
        <v>19.452100000000002</v>
      </c>
    </row>
    <row r="9533" spans="1:6" hidden="1" x14ac:dyDescent="0.25">
      <c r="A9533" s="1" t="s">
        <v>5</v>
      </c>
      <c r="B9533" s="1" t="s">
        <v>8</v>
      </c>
      <c r="C9533">
        <v>200</v>
      </c>
      <c r="D9533">
        <v>617564317267300</v>
      </c>
      <c r="E9533">
        <v>617564318082500</v>
      </c>
      <c r="F9533">
        <f>(tester_performance_i[[#This Row],[post-handle-timestamp]]-tester_performance_i[[#This Row],[pre-handle-timestamp]])/1000000</f>
        <v>0.81520000000000004</v>
      </c>
    </row>
    <row r="9534" spans="1:6" hidden="1" x14ac:dyDescent="0.25">
      <c r="A9534" s="1" t="s">
        <v>5</v>
      </c>
      <c r="B9534" s="1" t="s">
        <v>17</v>
      </c>
      <c r="C9534">
        <v>200</v>
      </c>
      <c r="D9534">
        <v>617564319206200</v>
      </c>
      <c r="E9534">
        <v>617564319990200</v>
      </c>
      <c r="F9534">
        <f>(tester_performance_i[[#This Row],[post-handle-timestamp]]-tester_performance_i[[#This Row],[pre-handle-timestamp]])/1000000</f>
        <v>0.78400000000000003</v>
      </c>
    </row>
    <row r="9535" spans="1:6" hidden="1" x14ac:dyDescent="0.25">
      <c r="A9535" s="1" t="s">
        <v>5</v>
      </c>
      <c r="B9535" s="1" t="s">
        <v>10</v>
      </c>
      <c r="C9535">
        <v>200</v>
      </c>
      <c r="D9535">
        <v>617564321264700</v>
      </c>
      <c r="E9535">
        <v>617564322150700</v>
      </c>
      <c r="F9535">
        <f>(tester_performance_i[[#This Row],[post-handle-timestamp]]-tester_performance_i[[#This Row],[pre-handle-timestamp]])/1000000</f>
        <v>0.88600000000000001</v>
      </c>
    </row>
    <row r="9536" spans="1:6" hidden="1" x14ac:dyDescent="0.25">
      <c r="A9536" s="1" t="s">
        <v>5</v>
      </c>
      <c r="B9536" s="1" t="s">
        <v>9</v>
      </c>
      <c r="C9536">
        <v>200</v>
      </c>
      <c r="D9536">
        <v>617564323613300</v>
      </c>
      <c r="E9536">
        <v>617564324414100</v>
      </c>
      <c r="F9536">
        <f>(tester_performance_i[[#This Row],[post-handle-timestamp]]-tester_performance_i[[#This Row],[pre-handle-timestamp]])/1000000</f>
        <v>0.80079999999999996</v>
      </c>
    </row>
    <row r="9537" spans="1:6" hidden="1" x14ac:dyDescent="0.25">
      <c r="A9537" s="1" t="s">
        <v>5</v>
      </c>
      <c r="B9537" s="1" t="s">
        <v>12</v>
      </c>
      <c r="C9537">
        <v>200</v>
      </c>
      <c r="D9537">
        <v>617564325693300</v>
      </c>
      <c r="E9537">
        <v>617564326434900</v>
      </c>
      <c r="F9537">
        <f>(tester_performance_i[[#This Row],[post-handle-timestamp]]-tester_performance_i[[#This Row],[pre-handle-timestamp]])/1000000</f>
        <v>0.74160000000000004</v>
      </c>
    </row>
    <row r="9538" spans="1:6" hidden="1" x14ac:dyDescent="0.25">
      <c r="A9538" s="1" t="s">
        <v>5</v>
      </c>
      <c r="B9538" s="1" t="s">
        <v>18</v>
      </c>
      <c r="C9538">
        <v>200</v>
      </c>
      <c r="D9538">
        <v>617564327534200</v>
      </c>
      <c r="E9538">
        <v>617564328275100</v>
      </c>
      <c r="F9538">
        <f>(tester_performance_i[[#This Row],[post-handle-timestamp]]-tester_performance_i[[#This Row],[pre-handle-timestamp]])/1000000</f>
        <v>0.7409</v>
      </c>
    </row>
    <row r="9539" spans="1:6" hidden="1" x14ac:dyDescent="0.25">
      <c r="A9539" s="1" t="s">
        <v>5</v>
      </c>
      <c r="B9539" s="1" t="s">
        <v>13</v>
      </c>
      <c r="C9539">
        <v>200</v>
      </c>
      <c r="D9539">
        <v>617564329439300</v>
      </c>
      <c r="E9539">
        <v>617564330237800</v>
      </c>
      <c r="F9539">
        <f>(tester_performance_i[[#This Row],[post-handle-timestamp]]-tester_performance_i[[#This Row],[pre-handle-timestamp]])/1000000</f>
        <v>0.79849999999999999</v>
      </c>
    </row>
    <row r="9540" spans="1:6" hidden="1" x14ac:dyDescent="0.25">
      <c r="A9540" s="1" t="s">
        <v>5</v>
      </c>
      <c r="B9540" s="1" t="s">
        <v>14</v>
      </c>
      <c r="C9540">
        <v>200</v>
      </c>
      <c r="D9540">
        <v>617564331384500</v>
      </c>
      <c r="E9540">
        <v>617564332170800</v>
      </c>
      <c r="F9540">
        <f>(tester_performance_i[[#This Row],[post-handle-timestamp]]-tester_performance_i[[#This Row],[pre-handle-timestamp]])/1000000</f>
        <v>0.7863</v>
      </c>
    </row>
    <row r="9541" spans="1:6" hidden="1" x14ac:dyDescent="0.25">
      <c r="A9541" s="1" t="s">
        <v>5</v>
      </c>
      <c r="B9541" s="1" t="s">
        <v>15</v>
      </c>
      <c r="C9541">
        <v>200</v>
      </c>
      <c r="D9541">
        <v>617564333250100</v>
      </c>
      <c r="E9541">
        <v>617564334011700</v>
      </c>
      <c r="F9541">
        <f>(tester_performance_i[[#This Row],[post-handle-timestamp]]-tester_performance_i[[#This Row],[pre-handle-timestamp]])/1000000</f>
        <v>0.76160000000000005</v>
      </c>
    </row>
    <row r="9542" spans="1:6" hidden="1" x14ac:dyDescent="0.25">
      <c r="A9542" s="1" t="s">
        <v>5</v>
      </c>
      <c r="B9542" s="1" t="s">
        <v>16</v>
      </c>
      <c r="C9542">
        <v>200</v>
      </c>
      <c r="D9542">
        <v>617564334949100</v>
      </c>
      <c r="E9542">
        <v>617564335775200</v>
      </c>
      <c r="F9542">
        <f>(tester_performance_i[[#This Row],[post-handle-timestamp]]-tester_performance_i[[#This Row],[pre-handle-timestamp]])/1000000</f>
        <v>0.82609999999999995</v>
      </c>
    </row>
    <row r="9543" spans="1:6" hidden="1" x14ac:dyDescent="0.25">
      <c r="A9543" s="1" t="s">
        <v>5</v>
      </c>
      <c r="B9543" s="1" t="s">
        <v>11</v>
      </c>
      <c r="C9543">
        <v>200</v>
      </c>
      <c r="D9543">
        <v>617564336845200</v>
      </c>
      <c r="E9543">
        <v>617564337695900</v>
      </c>
      <c r="F9543">
        <f>(tester_performance_i[[#This Row],[post-handle-timestamp]]-tester_performance_i[[#This Row],[pre-handle-timestamp]])/1000000</f>
        <v>0.85070000000000001</v>
      </c>
    </row>
    <row r="9544" spans="1:6" hidden="1" x14ac:dyDescent="0.25">
      <c r="A9544" s="1" t="s">
        <v>5</v>
      </c>
      <c r="B9544" s="1" t="s">
        <v>19</v>
      </c>
      <c r="C9544">
        <v>200</v>
      </c>
      <c r="D9544">
        <v>617564339086100</v>
      </c>
      <c r="E9544">
        <v>617564339831500</v>
      </c>
      <c r="F9544">
        <f>(tester_performance_i[[#This Row],[post-handle-timestamp]]-tester_performance_i[[#This Row],[pre-handle-timestamp]])/1000000</f>
        <v>0.74539999999999995</v>
      </c>
    </row>
    <row r="9545" spans="1:6" hidden="1" x14ac:dyDescent="0.25">
      <c r="A9545" s="1" t="s">
        <v>5</v>
      </c>
      <c r="B9545" s="1" t="s">
        <v>20</v>
      </c>
      <c r="C9545">
        <v>200</v>
      </c>
      <c r="D9545">
        <v>617564340814400</v>
      </c>
      <c r="E9545">
        <v>617564341538900</v>
      </c>
      <c r="F9545">
        <f>(tester_performance_i[[#This Row],[post-handle-timestamp]]-tester_performance_i[[#This Row],[pre-handle-timestamp]])/1000000</f>
        <v>0.72450000000000003</v>
      </c>
    </row>
    <row r="9546" spans="1:6" hidden="1" x14ac:dyDescent="0.25">
      <c r="A9546" s="1" t="s">
        <v>5</v>
      </c>
      <c r="B9546" s="1" t="s">
        <v>21</v>
      </c>
      <c r="C9546">
        <v>200</v>
      </c>
      <c r="D9546">
        <v>617564343374700</v>
      </c>
      <c r="E9546">
        <v>617564344083300</v>
      </c>
      <c r="F9546">
        <f>(tester_performance_i[[#This Row],[post-handle-timestamp]]-tester_performance_i[[#This Row],[pre-handle-timestamp]])/1000000</f>
        <v>0.70860000000000001</v>
      </c>
    </row>
    <row r="9547" spans="1:6" x14ac:dyDescent="0.25">
      <c r="A9547" s="1" t="s">
        <v>5</v>
      </c>
      <c r="B9547" s="1" t="s">
        <v>32</v>
      </c>
      <c r="C9547">
        <v>500</v>
      </c>
      <c r="D9547">
        <v>617564345220300</v>
      </c>
      <c r="E9547">
        <v>617564364074400</v>
      </c>
      <c r="F9547">
        <f>(tester_performance_i[[#This Row],[post-handle-timestamp]]-tester_performance_i[[#This Row],[pre-handle-timestamp]])/1000000</f>
        <v>18.854099999999999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617564471175800</v>
      </c>
      <c r="E9548">
        <v>617564471991900</v>
      </c>
      <c r="F9548">
        <f>(tester_performance_i[[#This Row],[post-handle-timestamp]]-tester_performance_i[[#This Row],[pre-handle-timestamp]])/1000000</f>
        <v>0.81610000000000005</v>
      </c>
    </row>
    <row r="9549" spans="1:6" hidden="1" x14ac:dyDescent="0.25">
      <c r="A9549" s="1" t="s">
        <v>5</v>
      </c>
      <c r="B9549" s="1" t="s">
        <v>17</v>
      </c>
      <c r="C9549">
        <v>200</v>
      </c>
      <c r="D9549">
        <v>617564473186800</v>
      </c>
      <c r="E9549">
        <v>617564473937300</v>
      </c>
      <c r="F9549">
        <f>(tester_performance_i[[#This Row],[post-handle-timestamp]]-tester_performance_i[[#This Row],[pre-handle-timestamp]])/1000000</f>
        <v>0.75049999999999994</v>
      </c>
    </row>
    <row r="9550" spans="1:6" hidden="1" x14ac:dyDescent="0.25">
      <c r="A9550" s="1" t="s">
        <v>5</v>
      </c>
      <c r="B9550" s="1" t="s">
        <v>10</v>
      </c>
      <c r="C9550">
        <v>200</v>
      </c>
      <c r="D9550">
        <v>617564475256500</v>
      </c>
      <c r="E9550">
        <v>617564476044400</v>
      </c>
      <c r="F9550">
        <f>(tester_performance_i[[#This Row],[post-handle-timestamp]]-tester_performance_i[[#This Row],[pre-handle-timestamp]])/1000000</f>
        <v>0.78790000000000004</v>
      </c>
    </row>
    <row r="9551" spans="1:6" hidden="1" x14ac:dyDescent="0.25">
      <c r="A9551" s="1" t="s">
        <v>5</v>
      </c>
      <c r="B9551" s="1" t="s">
        <v>9</v>
      </c>
      <c r="C9551">
        <v>200</v>
      </c>
      <c r="D9551">
        <v>617564477463900</v>
      </c>
      <c r="E9551">
        <v>617564478204300</v>
      </c>
      <c r="F9551">
        <f>(tester_performance_i[[#This Row],[post-handle-timestamp]]-tester_performance_i[[#This Row],[pre-handle-timestamp]])/1000000</f>
        <v>0.74039999999999995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617564479549600</v>
      </c>
      <c r="E9552">
        <v>617564480251600</v>
      </c>
      <c r="F9552">
        <f>(tester_performance_i[[#This Row],[post-handle-timestamp]]-tester_performance_i[[#This Row],[pre-handle-timestamp]])/1000000</f>
        <v>0.70199999999999996</v>
      </c>
    </row>
    <row r="9553" spans="1:6" hidden="1" x14ac:dyDescent="0.25">
      <c r="A9553" s="1" t="s">
        <v>5</v>
      </c>
      <c r="B9553" s="1" t="s">
        <v>18</v>
      </c>
      <c r="C9553">
        <v>200</v>
      </c>
      <c r="D9553">
        <v>617564481268800</v>
      </c>
      <c r="E9553">
        <v>617564482009100</v>
      </c>
      <c r="F9553">
        <f>(tester_performance_i[[#This Row],[post-handle-timestamp]]-tester_performance_i[[#This Row],[pre-handle-timestamp]])/1000000</f>
        <v>0.74029999999999996</v>
      </c>
    </row>
    <row r="9554" spans="1:6" hidden="1" x14ac:dyDescent="0.25">
      <c r="A9554" s="1" t="s">
        <v>5</v>
      </c>
      <c r="B9554" s="1" t="s">
        <v>14</v>
      </c>
      <c r="C9554">
        <v>200</v>
      </c>
      <c r="D9554">
        <v>617564483024100</v>
      </c>
      <c r="E9554">
        <v>617564483773900</v>
      </c>
      <c r="F9554">
        <f>(tester_performance_i[[#This Row],[post-handle-timestamp]]-tester_performance_i[[#This Row],[pre-handle-timestamp]])/1000000</f>
        <v>0.74980000000000002</v>
      </c>
    </row>
    <row r="9555" spans="1:6" hidden="1" x14ac:dyDescent="0.25">
      <c r="A9555" s="1" t="s">
        <v>5</v>
      </c>
      <c r="B9555" s="1" t="s">
        <v>15</v>
      </c>
      <c r="C9555">
        <v>200</v>
      </c>
      <c r="D9555">
        <v>617564484904900</v>
      </c>
      <c r="E9555">
        <v>617564485731100</v>
      </c>
      <c r="F9555">
        <f>(tester_performance_i[[#This Row],[post-handle-timestamp]]-tester_performance_i[[#This Row],[pre-handle-timestamp]])/1000000</f>
        <v>0.82620000000000005</v>
      </c>
    </row>
    <row r="9556" spans="1:6" hidden="1" x14ac:dyDescent="0.25">
      <c r="A9556" s="1" t="s">
        <v>5</v>
      </c>
      <c r="B9556" s="1" t="s">
        <v>16</v>
      </c>
      <c r="C9556">
        <v>200</v>
      </c>
      <c r="D9556">
        <v>617564486776600</v>
      </c>
      <c r="E9556">
        <v>617564487575600</v>
      </c>
      <c r="F9556">
        <f>(tester_performance_i[[#This Row],[post-handle-timestamp]]-tester_performance_i[[#This Row],[pre-handle-timestamp]])/1000000</f>
        <v>0.79900000000000004</v>
      </c>
    </row>
    <row r="9557" spans="1:6" hidden="1" x14ac:dyDescent="0.25">
      <c r="A9557" s="1" t="s">
        <v>5</v>
      </c>
      <c r="B9557" s="1" t="s">
        <v>11</v>
      </c>
      <c r="C9557">
        <v>200</v>
      </c>
      <c r="D9557">
        <v>617564488811000</v>
      </c>
      <c r="E9557">
        <v>617564489650500</v>
      </c>
      <c r="F9557">
        <f>(tester_performance_i[[#This Row],[post-handle-timestamp]]-tester_performance_i[[#This Row],[pre-handle-timestamp]])/1000000</f>
        <v>0.83950000000000002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617564491197900</v>
      </c>
      <c r="E9558">
        <v>617564491938600</v>
      </c>
      <c r="F9558">
        <f>(tester_performance_i[[#This Row],[post-handle-timestamp]]-tester_performance_i[[#This Row],[pre-handle-timestamp]])/1000000</f>
        <v>0.74070000000000003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617564492908100</v>
      </c>
      <c r="E9559">
        <v>617564493638100</v>
      </c>
      <c r="F9559">
        <f>(tester_performance_i[[#This Row],[post-handle-timestamp]]-tester_performance_i[[#This Row],[pre-handle-timestamp]])/1000000</f>
        <v>0.73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617564494605400</v>
      </c>
      <c r="E9560">
        <v>617564495324800</v>
      </c>
      <c r="F9560">
        <f>(tester_performance_i[[#This Row],[post-handle-timestamp]]-tester_performance_i[[#This Row],[pre-handle-timestamp]])/1000000</f>
        <v>0.71940000000000004</v>
      </c>
    </row>
    <row r="9561" spans="1:6" hidden="1" x14ac:dyDescent="0.25">
      <c r="A9561" s="1" t="s">
        <v>5</v>
      </c>
      <c r="B9561" s="1" t="s">
        <v>21</v>
      </c>
      <c r="C9561">
        <v>200</v>
      </c>
      <c r="D9561">
        <v>617564497186000</v>
      </c>
      <c r="E9561">
        <v>617564497918400</v>
      </c>
      <c r="F9561">
        <f>(tester_performance_i[[#This Row],[post-handle-timestamp]]-tester_performance_i[[#This Row],[pre-handle-timestamp]])/1000000</f>
        <v>0.73240000000000005</v>
      </c>
    </row>
    <row r="9562" spans="1:6" x14ac:dyDescent="0.25">
      <c r="A9562" s="1" t="s">
        <v>5</v>
      </c>
      <c r="B9562" s="1" t="s">
        <v>25</v>
      </c>
      <c r="C9562">
        <v>200</v>
      </c>
      <c r="D9562">
        <v>617564498924900</v>
      </c>
      <c r="E9562">
        <v>617564500064100</v>
      </c>
      <c r="F9562">
        <f>(tester_performance_i[[#This Row],[post-handle-timestamp]]-tester_performance_i[[#This Row],[pre-handle-timestamp]])/1000000</f>
        <v>1.1392</v>
      </c>
    </row>
    <row r="9563" spans="1:6" hidden="1" x14ac:dyDescent="0.25">
      <c r="A9563" s="1" t="s">
        <v>5</v>
      </c>
      <c r="B9563" s="1" t="s">
        <v>8</v>
      </c>
      <c r="C9563">
        <v>200</v>
      </c>
      <c r="D9563">
        <v>617564680653400</v>
      </c>
      <c r="E9563">
        <v>617564681467500</v>
      </c>
      <c r="F9563">
        <f>(tester_performance_i[[#This Row],[post-handle-timestamp]]-tester_performance_i[[#This Row],[pre-handle-timestamp]])/1000000</f>
        <v>0.81410000000000005</v>
      </c>
    </row>
    <row r="9564" spans="1:6" hidden="1" x14ac:dyDescent="0.25">
      <c r="A9564" s="1" t="s">
        <v>5</v>
      </c>
      <c r="B9564" s="1" t="s">
        <v>9</v>
      </c>
      <c r="C9564">
        <v>200</v>
      </c>
      <c r="D9564">
        <v>617564682570600</v>
      </c>
      <c r="E9564">
        <v>617564683352000</v>
      </c>
      <c r="F9564">
        <f>(tester_performance_i[[#This Row],[post-handle-timestamp]]-tester_performance_i[[#This Row],[pre-handle-timestamp]])/1000000</f>
        <v>0.78139999999999998</v>
      </c>
    </row>
    <row r="9565" spans="1:6" hidden="1" x14ac:dyDescent="0.25">
      <c r="A9565" s="1" t="s">
        <v>5</v>
      </c>
      <c r="B9565" s="1" t="s">
        <v>13</v>
      </c>
      <c r="C9565">
        <v>200</v>
      </c>
      <c r="D9565">
        <v>617564684501000</v>
      </c>
      <c r="E9565">
        <v>617564685245900</v>
      </c>
      <c r="F9565">
        <f>(tester_performance_i[[#This Row],[post-handle-timestamp]]-tester_performance_i[[#This Row],[pre-handle-timestamp]])/1000000</f>
        <v>0.74490000000000001</v>
      </c>
    </row>
    <row r="9566" spans="1:6" hidden="1" x14ac:dyDescent="0.25">
      <c r="A9566" s="1" t="s">
        <v>5</v>
      </c>
      <c r="B9566" s="1" t="s">
        <v>14</v>
      </c>
      <c r="C9566">
        <v>200</v>
      </c>
      <c r="D9566">
        <v>617564686244300</v>
      </c>
      <c r="E9566">
        <v>617564687013600</v>
      </c>
      <c r="F9566">
        <f>(tester_performance_i[[#This Row],[post-handle-timestamp]]-tester_performance_i[[#This Row],[pre-handle-timestamp]])/1000000</f>
        <v>0.76929999999999998</v>
      </c>
    </row>
    <row r="9567" spans="1:6" hidden="1" x14ac:dyDescent="0.25">
      <c r="A9567" s="1" t="s">
        <v>5</v>
      </c>
      <c r="B9567" s="1" t="s">
        <v>15</v>
      </c>
      <c r="C9567">
        <v>200</v>
      </c>
      <c r="D9567">
        <v>617564688050700</v>
      </c>
      <c r="E9567">
        <v>617564688852900</v>
      </c>
      <c r="F9567">
        <f>(tester_performance_i[[#This Row],[post-handle-timestamp]]-tester_performance_i[[#This Row],[pre-handle-timestamp]])/1000000</f>
        <v>0.80220000000000002</v>
      </c>
    </row>
    <row r="9568" spans="1:6" hidden="1" x14ac:dyDescent="0.25">
      <c r="A9568" s="1" t="s">
        <v>5</v>
      </c>
      <c r="B9568" s="1" t="s">
        <v>16</v>
      </c>
      <c r="C9568">
        <v>200</v>
      </c>
      <c r="D9568">
        <v>617564689844200</v>
      </c>
      <c r="E9568">
        <v>617564690598500</v>
      </c>
      <c r="F9568">
        <f>(tester_performance_i[[#This Row],[post-handle-timestamp]]-tester_performance_i[[#This Row],[pre-handle-timestamp]])/1000000</f>
        <v>0.75429999999999997</v>
      </c>
    </row>
    <row r="9569" spans="1:6" hidden="1" x14ac:dyDescent="0.25">
      <c r="A9569" s="1" t="s">
        <v>5</v>
      </c>
      <c r="B9569" s="1" t="s">
        <v>17</v>
      </c>
      <c r="C9569">
        <v>200</v>
      </c>
      <c r="D9569">
        <v>617564691608100</v>
      </c>
      <c r="E9569">
        <v>617564692369000</v>
      </c>
      <c r="F9569">
        <f>(tester_performance_i[[#This Row],[post-handle-timestamp]]-tester_performance_i[[#This Row],[pre-handle-timestamp]])/1000000</f>
        <v>0.76090000000000002</v>
      </c>
    </row>
    <row r="9570" spans="1:6" hidden="1" x14ac:dyDescent="0.25">
      <c r="A9570" s="1" t="s">
        <v>5</v>
      </c>
      <c r="B9570" s="1" t="s">
        <v>10</v>
      </c>
      <c r="C9570">
        <v>200</v>
      </c>
      <c r="D9570">
        <v>617564693603800</v>
      </c>
      <c r="E9570">
        <v>617564694373300</v>
      </c>
      <c r="F9570">
        <f>(tester_performance_i[[#This Row],[post-handle-timestamp]]-tester_performance_i[[#This Row],[pre-handle-timestamp]])/1000000</f>
        <v>0.76949999999999996</v>
      </c>
    </row>
    <row r="9571" spans="1:6" hidden="1" x14ac:dyDescent="0.25">
      <c r="A9571" s="1" t="s">
        <v>5</v>
      </c>
      <c r="B9571" s="1" t="s">
        <v>11</v>
      </c>
      <c r="C9571">
        <v>200</v>
      </c>
      <c r="D9571">
        <v>617564698449800</v>
      </c>
      <c r="E9571">
        <v>617564699758900</v>
      </c>
      <c r="F9571">
        <f>(tester_performance_i[[#This Row],[post-handle-timestamp]]-tester_performance_i[[#This Row],[pre-handle-timestamp]])/1000000</f>
        <v>1.3090999999999999</v>
      </c>
    </row>
    <row r="9572" spans="1:6" hidden="1" x14ac:dyDescent="0.25">
      <c r="A9572" s="1" t="s">
        <v>5</v>
      </c>
      <c r="B9572" s="1" t="s">
        <v>12</v>
      </c>
      <c r="C9572">
        <v>200</v>
      </c>
      <c r="D9572">
        <v>617564701555900</v>
      </c>
      <c r="E9572">
        <v>617564702315700</v>
      </c>
      <c r="F9572">
        <f>(tester_performance_i[[#This Row],[post-handle-timestamp]]-tester_performance_i[[#This Row],[pre-handle-timestamp]])/1000000</f>
        <v>0.75980000000000003</v>
      </c>
    </row>
    <row r="9573" spans="1:6" hidden="1" x14ac:dyDescent="0.25">
      <c r="A9573" s="1" t="s">
        <v>5</v>
      </c>
      <c r="B9573" s="1" t="s">
        <v>18</v>
      </c>
      <c r="C9573">
        <v>200</v>
      </c>
      <c r="D9573">
        <v>617564703473800</v>
      </c>
      <c r="E9573">
        <v>617564704216700</v>
      </c>
      <c r="F9573">
        <f>(tester_performance_i[[#This Row],[post-handle-timestamp]]-tester_performance_i[[#This Row],[pre-handle-timestamp]])/1000000</f>
        <v>0.7429</v>
      </c>
    </row>
    <row r="9574" spans="1:6" hidden="1" x14ac:dyDescent="0.25">
      <c r="A9574" s="1" t="s">
        <v>5</v>
      </c>
      <c r="B9574" s="1" t="s">
        <v>19</v>
      </c>
      <c r="C9574">
        <v>200</v>
      </c>
      <c r="D9574">
        <v>617564705485900</v>
      </c>
      <c r="E9574">
        <v>617564706242700</v>
      </c>
      <c r="F9574">
        <f>(tester_performance_i[[#This Row],[post-handle-timestamp]]-tester_performance_i[[#This Row],[pre-handle-timestamp]])/1000000</f>
        <v>0.75680000000000003</v>
      </c>
    </row>
    <row r="9575" spans="1:6" hidden="1" x14ac:dyDescent="0.25">
      <c r="A9575" s="1" t="s">
        <v>5</v>
      </c>
      <c r="B9575" s="1" t="s">
        <v>20</v>
      </c>
      <c r="C9575">
        <v>200</v>
      </c>
      <c r="D9575">
        <v>617564707465400</v>
      </c>
      <c r="E9575">
        <v>617564708206800</v>
      </c>
      <c r="F9575">
        <f>(tester_performance_i[[#This Row],[post-handle-timestamp]]-tester_performance_i[[#This Row],[pre-handle-timestamp]])/1000000</f>
        <v>0.74139999999999995</v>
      </c>
    </row>
    <row r="9576" spans="1:6" hidden="1" x14ac:dyDescent="0.25">
      <c r="A9576" s="1" t="s">
        <v>5</v>
      </c>
      <c r="B9576" s="1" t="s">
        <v>21</v>
      </c>
      <c r="C9576">
        <v>200</v>
      </c>
      <c r="D9576">
        <v>617564710264400</v>
      </c>
      <c r="E9576">
        <v>617564711016800</v>
      </c>
      <c r="F9576">
        <f>(tester_performance_i[[#This Row],[post-handle-timestamp]]-tester_performance_i[[#This Row],[pre-handle-timestamp]])/1000000</f>
        <v>0.75239999999999996</v>
      </c>
    </row>
    <row r="9577" spans="1:6" x14ac:dyDescent="0.25">
      <c r="A9577" s="1" t="s">
        <v>26</v>
      </c>
      <c r="B9577" s="1" t="s">
        <v>25</v>
      </c>
      <c r="C9577">
        <v>302</v>
      </c>
      <c r="D9577">
        <v>617564712249100</v>
      </c>
      <c r="E9577">
        <v>617564772749600</v>
      </c>
      <c r="F9577">
        <f>(tester_performance_i[[#This Row],[post-handle-timestamp]]-tester_performance_i[[#This Row],[pre-handle-timestamp]])/1000000</f>
        <v>60.500500000000002</v>
      </c>
    </row>
    <row r="9578" spans="1:6" x14ac:dyDescent="0.25">
      <c r="A9578" s="1" t="s">
        <v>5</v>
      </c>
      <c r="B9578" s="1" t="s">
        <v>6</v>
      </c>
      <c r="C9578">
        <v>302</v>
      </c>
      <c r="D9578">
        <v>617564775580100</v>
      </c>
      <c r="E9578">
        <v>617564777870400</v>
      </c>
      <c r="F9578">
        <f>(tester_performance_i[[#This Row],[post-handle-timestamp]]-tester_performance_i[[#This Row],[pre-handle-timestamp]])/1000000</f>
        <v>2.2902999999999998</v>
      </c>
    </row>
    <row r="9579" spans="1:6" x14ac:dyDescent="0.25">
      <c r="A9579" s="1" t="s">
        <v>5</v>
      </c>
      <c r="B9579" s="1" t="s">
        <v>7</v>
      </c>
      <c r="C9579">
        <v>200</v>
      </c>
      <c r="D9579">
        <v>617564778915300</v>
      </c>
      <c r="E9579">
        <v>617564780029200</v>
      </c>
      <c r="F9579">
        <f>(tester_performance_i[[#This Row],[post-handle-timestamp]]-tester_performance_i[[#This Row],[pre-handle-timestamp]])/1000000</f>
        <v>1.1138999999999999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617564835345300</v>
      </c>
      <c r="E9580">
        <v>617564836224500</v>
      </c>
      <c r="F9580">
        <f>(tester_performance_i[[#This Row],[post-handle-timestamp]]-tester_performance_i[[#This Row],[pre-handle-timestamp]])/1000000</f>
        <v>0.87919999999999998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617564837374700</v>
      </c>
      <c r="E9581">
        <v>617564838150100</v>
      </c>
      <c r="F9581">
        <f>(tester_performance_i[[#This Row],[post-handle-timestamp]]-tester_performance_i[[#This Row],[pre-handle-timestamp]])/1000000</f>
        <v>0.77539999999999998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617564839516200</v>
      </c>
      <c r="E9582">
        <v>617564840332300</v>
      </c>
      <c r="F9582">
        <f>(tester_performance_i[[#This Row],[post-handle-timestamp]]-tester_performance_i[[#This Row],[pre-handle-timestamp]])/1000000</f>
        <v>0.81610000000000005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617564841713500</v>
      </c>
      <c r="E9583">
        <v>617564842642100</v>
      </c>
      <c r="F9583">
        <f>(tester_performance_i[[#This Row],[post-handle-timestamp]]-tester_performance_i[[#This Row],[pre-handle-timestamp]])/1000000</f>
        <v>0.92859999999999998</v>
      </c>
    </row>
    <row r="9584" spans="1:6" hidden="1" x14ac:dyDescent="0.25">
      <c r="A9584" s="1" t="s">
        <v>5</v>
      </c>
      <c r="B9584" s="1" t="s">
        <v>9</v>
      </c>
      <c r="C9584">
        <v>200</v>
      </c>
      <c r="D9584">
        <v>617564844048200</v>
      </c>
      <c r="E9584">
        <v>617564844816300</v>
      </c>
      <c r="F9584">
        <f>(tester_performance_i[[#This Row],[post-handle-timestamp]]-tester_performance_i[[#This Row],[pre-handle-timestamp]])/1000000</f>
        <v>0.7681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617564846103500</v>
      </c>
      <c r="E9585">
        <v>617564846821400</v>
      </c>
      <c r="F9585">
        <f>(tester_performance_i[[#This Row],[post-handle-timestamp]]-tester_performance_i[[#This Row],[pre-handle-timestamp]])/1000000</f>
        <v>0.71789999999999998</v>
      </c>
    </row>
    <row r="9586" spans="1:6" hidden="1" x14ac:dyDescent="0.25">
      <c r="A9586" s="1" t="s">
        <v>5</v>
      </c>
      <c r="B9586" s="1" t="s">
        <v>19</v>
      </c>
      <c r="C9586">
        <v>200</v>
      </c>
      <c r="D9586">
        <v>617564847674400</v>
      </c>
      <c r="E9586">
        <v>617564848428700</v>
      </c>
      <c r="F9586">
        <f>(tester_performance_i[[#This Row],[post-handle-timestamp]]-tester_performance_i[[#This Row],[pre-handle-timestamp]])/1000000</f>
        <v>0.75429999999999997</v>
      </c>
    </row>
    <row r="9587" spans="1:6" hidden="1" x14ac:dyDescent="0.25">
      <c r="A9587" s="1" t="s">
        <v>5</v>
      </c>
      <c r="B9587" s="1" t="s">
        <v>13</v>
      </c>
      <c r="C9587">
        <v>200</v>
      </c>
      <c r="D9587">
        <v>617564849363800</v>
      </c>
      <c r="E9587">
        <v>617564850084200</v>
      </c>
      <c r="F9587">
        <f>(tester_performance_i[[#This Row],[post-handle-timestamp]]-tester_performance_i[[#This Row],[pre-handle-timestamp]])/1000000</f>
        <v>0.72040000000000004</v>
      </c>
    </row>
    <row r="9588" spans="1:6" hidden="1" x14ac:dyDescent="0.25">
      <c r="A9588" s="1" t="s">
        <v>5</v>
      </c>
      <c r="B9588" s="1" t="s">
        <v>14</v>
      </c>
      <c r="C9588">
        <v>200</v>
      </c>
      <c r="D9588">
        <v>617564851128800</v>
      </c>
      <c r="E9588">
        <v>617564851880400</v>
      </c>
      <c r="F9588">
        <f>(tester_performance_i[[#This Row],[post-handle-timestamp]]-tester_performance_i[[#This Row],[pre-handle-timestamp]])/1000000</f>
        <v>0.75160000000000005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617564852953400</v>
      </c>
      <c r="E9589">
        <v>617564853680900</v>
      </c>
      <c r="F9589">
        <f>(tester_performance_i[[#This Row],[post-handle-timestamp]]-tester_performance_i[[#This Row],[pre-handle-timestamp]])/1000000</f>
        <v>0.72750000000000004</v>
      </c>
    </row>
    <row r="9590" spans="1:6" hidden="1" x14ac:dyDescent="0.25">
      <c r="A9590" s="1" t="s">
        <v>5</v>
      </c>
      <c r="B9590" s="1" t="s">
        <v>16</v>
      </c>
      <c r="C9590">
        <v>200</v>
      </c>
      <c r="D9590">
        <v>617564854647400</v>
      </c>
      <c r="E9590">
        <v>617564855386800</v>
      </c>
      <c r="F9590">
        <f>(tester_performance_i[[#This Row],[post-handle-timestamp]]-tester_performance_i[[#This Row],[pre-handle-timestamp]])/1000000</f>
        <v>0.73939999999999995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617564856381500</v>
      </c>
      <c r="E9591">
        <v>617564857101100</v>
      </c>
      <c r="F9591">
        <f>(tester_performance_i[[#This Row],[post-handle-timestamp]]-tester_performance_i[[#This Row],[pre-handle-timestamp]])/1000000</f>
        <v>0.71960000000000002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617564858066500</v>
      </c>
      <c r="E9592">
        <v>617564858784100</v>
      </c>
      <c r="F9592">
        <f>(tester_performance_i[[#This Row],[post-handle-timestamp]]-tester_performance_i[[#This Row],[pre-handle-timestamp]])/1000000</f>
        <v>0.71760000000000002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617564860586100</v>
      </c>
      <c r="E9593">
        <v>617564861291200</v>
      </c>
      <c r="F9593">
        <f>(tester_performance_i[[#This Row],[post-handle-timestamp]]-tester_performance_i[[#This Row],[pre-handle-timestamp]])/1000000</f>
        <v>0.70509999999999995</v>
      </c>
    </row>
    <row r="9594" spans="1:6" x14ac:dyDescent="0.25">
      <c r="A9594" s="1" t="s">
        <v>5</v>
      </c>
      <c r="B9594" s="1" t="s">
        <v>32</v>
      </c>
      <c r="C9594">
        <v>500</v>
      </c>
      <c r="D9594">
        <v>617564862421100</v>
      </c>
      <c r="E9594">
        <v>617564879997100</v>
      </c>
      <c r="F9594">
        <f>(tester_performance_i[[#This Row],[post-handle-timestamp]]-tester_performance_i[[#This Row],[pre-handle-timestamp]])/1000000</f>
        <v>17.576000000000001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617564984579200</v>
      </c>
      <c r="E9595">
        <v>617564985367600</v>
      </c>
      <c r="F9595">
        <f>(tester_performance_i[[#This Row],[post-handle-timestamp]]-tester_performance_i[[#This Row],[pre-handle-timestamp]])/1000000</f>
        <v>0.78839999999999999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617564986498900</v>
      </c>
      <c r="E9596">
        <v>617564987255200</v>
      </c>
      <c r="F9596">
        <f>(tester_performance_i[[#This Row],[post-handle-timestamp]]-tester_performance_i[[#This Row],[pre-handle-timestamp]])/1000000</f>
        <v>0.75629999999999997</v>
      </c>
    </row>
    <row r="9597" spans="1:6" hidden="1" x14ac:dyDescent="0.25">
      <c r="A9597" s="1" t="s">
        <v>5</v>
      </c>
      <c r="B9597" s="1" t="s">
        <v>10</v>
      </c>
      <c r="C9597">
        <v>200</v>
      </c>
      <c r="D9597">
        <v>617564988538700</v>
      </c>
      <c r="E9597">
        <v>617564989321300</v>
      </c>
      <c r="F9597">
        <f>(tester_performance_i[[#This Row],[post-handle-timestamp]]-tester_performance_i[[#This Row],[pre-handle-timestamp]])/1000000</f>
        <v>0.78259999999999996</v>
      </c>
    </row>
    <row r="9598" spans="1:6" hidden="1" x14ac:dyDescent="0.25">
      <c r="A9598" s="1" t="s">
        <v>5</v>
      </c>
      <c r="B9598" s="1" t="s">
        <v>11</v>
      </c>
      <c r="C9598">
        <v>200</v>
      </c>
      <c r="D9598">
        <v>617564990736600</v>
      </c>
      <c r="E9598">
        <v>617564991553200</v>
      </c>
      <c r="F9598">
        <f>(tester_performance_i[[#This Row],[post-handle-timestamp]]-tester_performance_i[[#This Row],[pre-handle-timestamp]])/1000000</f>
        <v>0.81659999999999999</v>
      </c>
    </row>
    <row r="9599" spans="1:6" hidden="1" x14ac:dyDescent="0.25">
      <c r="A9599" s="1" t="s">
        <v>5</v>
      </c>
      <c r="B9599" s="1" t="s">
        <v>13</v>
      </c>
      <c r="C9599">
        <v>200</v>
      </c>
      <c r="D9599">
        <v>617564992861900</v>
      </c>
      <c r="E9599">
        <v>617564993598900</v>
      </c>
      <c r="F9599">
        <f>(tester_performance_i[[#This Row],[post-handle-timestamp]]-tester_performance_i[[#This Row],[pre-handle-timestamp]])/1000000</f>
        <v>0.73699999999999999</v>
      </c>
    </row>
    <row r="9600" spans="1:6" hidden="1" x14ac:dyDescent="0.25">
      <c r="A9600" s="1" t="s">
        <v>5</v>
      </c>
      <c r="B9600" s="1" t="s">
        <v>14</v>
      </c>
      <c r="C9600">
        <v>200</v>
      </c>
      <c r="D9600">
        <v>617564994585300</v>
      </c>
      <c r="E9600">
        <v>617564995347500</v>
      </c>
      <c r="F9600">
        <f>(tester_performance_i[[#This Row],[post-handle-timestamp]]-tester_performance_i[[#This Row],[pre-handle-timestamp]])/1000000</f>
        <v>0.76219999999999999</v>
      </c>
    </row>
    <row r="9601" spans="1:6" hidden="1" x14ac:dyDescent="0.25">
      <c r="A9601" s="1" t="s">
        <v>5</v>
      </c>
      <c r="B9601" s="1" t="s">
        <v>15</v>
      </c>
      <c r="C9601">
        <v>200</v>
      </c>
      <c r="D9601">
        <v>617564996382400</v>
      </c>
      <c r="E9601">
        <v>617564997108700</v>
      </c>
      <c r="F9601">
        <f>(tester_performance_i[[#This Row],[post-handle-timestamp]]-tester_performance_i[[#This Row],[pre-handle-timestamp]])/1000000</f>
        <v>0.72629999999999995</v>
      </c>
    </row>
    <row r="9602" spans="1:6" hidden="1" x14ac:dyDescent="0.25">
      <c r="A9602" s="1" t="s">
        <v>5</v>
      </c>
      <c r="B9602" s="1" t="s">
        <v>16</v>
      </c>
      <c r="C9602">
        <v>200</v>
      </c>
      <c r="D9602">
        <v>617564998041300</v>
      </c>
      <c r="E9602">
        <v>617564998767200</v>
      </c>
      <c r="F9602">
        <f>(tester_performance_i[[#This Row],[post-handle-timestamp]]-tester_performance_i[[#This Row],[pre-handle-timestamp]])/1000000</f>
        <v>0.72589999999999999</v>
      </c>
    </row>
    <row r="9603" spans="1:6" hidden="1" x14ac:dyDescent="0.25">
      <c r="A9603" s="1" t="s">
        <v>5</v>
      </c>
      <c r="B9603" s="1" t="s">
        <v>17</v>
      </c>
      <c r="C9603">
        <v>200</v>
      </c>
      <c r="D9603">
        <v>617564999699800</v>
      </c>
      <c r="E9603">
        <v>617565000466500</v>
      </c>
      <c r="F9603">
        <f>(tester_performance_i[[#This Row],[post-handle-timestamp]]-tester_performance_i[[#This Row],[pre-handle-timestamp]])/1000000</f>
        <v>0.76670000000000005</v>
      </c>
    </row>
    <row r="9604" spans="1:6" hidden="1" x14ac:dyDescent="0.25">
      <c r="A9604" s="1" t="s">
        <v>5</v>
      </c>
      <c r="B9604" s="1" t="s">
        <v>12</v>
      </c>
      <c r="C9604">
        <v>200</v>
      </c>
      <c r="D9604">
        <v>617565001656600</v>
      </c>
      <c r="E9604">
        <v>617565002365900</v>
      </c>
      <c r="F9604">
        <f>(tester_performance_i[[#This Row],[post-handle-timestamp]]-tester_performance_i[[#This Row],[pre-handle-timestamp]])/1000000</f>
        <v>0.70930000000000004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617565003295100</v>
      </c>
      <c r="E9605">
        <v>617565003962800</v>
      </c>
      <c r="F9605">
        <f>(tester_performance_i[[#This Row],[post-handle-timestamp]]-tester_performance_i[[#This Row],[pre-handle-timestamp]])/1000000</f>
        <v>0.66769999999999996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617565004883300</v>
      </c>
      <c r="E9606">
        <v>617565005599600</v>
      </c>
      <c r="F9606">
        <f>(tester_performance_i[[#This Row],[post-handle-timestamp]]-tester_performance_i[[#This Row],[pre-handle-timestamp]])/1000000</f>
        <v>0.71630000000000005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617565006525000</v>
      </c>
      <c r="E9607">
        <v>617565007226000</v>
      </c>
      <c r="F9607">
        <f>(tester_performance_i[[#This Row],[post-handle-timestamp]]-tester_performance_i[[#This Row],[pre-handle-timestamp]])/1000000</f>
        <v>0.70099999999999996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617565009039500</v>
      </c>
      <c r="E9608">
        <v>617565009747400</v>
      </c>
      <c r="F9608">
        <f>(tester_performance_i[[#This Row],[post-handle-timestamp]]-tester_performance_i[[#This Row],[pre-handle-timestamp]])/1000000</f>
        <v>0.70789999999999997</v>
      </c>
    </row>
    <row r="9609" spans="1:6" x14ac:dyDescent="0.25">
      <c r="A9609" s="1" t="s">
        <v>5</v>
      </c>
      <c r="B9609" s="1" t="s">
        <v>32</v>
      </c>
      <c r="C9609">
        <v>500</v>
      </c>
      <c r="D9609">
        <v>617565010778800</v>
      </c>
      <c r="E9609">
        <v>617565028141200</v>
      </c>
      <c r="F9609">
        <f>(tester_performance_i[[#This Row],[post-handle-timestamp]]-tester_performance_i[[#This Row],[pre-handle-timestamp]])/1000000</f>
        <v>17.362400000000001</v>
      </c>
    </row>
    <row r="9610" spans="1:6" hidden="1" x14ac:dyDescent="0.25">
      <c r="A9610" s="1" t="s">
        <v>5</v>
      </c>
      <c r="B9610" s="1" t="s">
        <v>8</v>
      </c>
      <c r="C9610">
        <v>200</v>
      </c>
      <c r="D9610">
        <v>617565103325400</v>
      </c>
      <c r="E9610">
        <v>617565104154800</v>
      </c>
      <c r="F9610">
        <f>(tester_performance_i[[#This Row],[post-handle-timestamp]]-tester_performance_i[[#This Row],[pre-handle-timestamp]])/1000000</f>
        <v>0.82940000000000003</v>
      </c>
    </row>
    <row r="9611" spans="1:6" hidden="1" x14ac:dyDescent="0.25">
      <c r="A9611" s="1" t="s">
        <v>5</v>
      </c>
      <c r="B9611" s="1" t="s">
        <v>9</v>
      </c>
      <c r="C9611">
        <v>200</v>
      </c>
      <c r="D9611">
        <v>617565105275900</v>
      </c>
      <c r="E9611">
        <v>617565106053400</v>
      </c>
      <c r="F9611">
        <f>(tester_performance_i[[#This Row],[post-handle-timestamp]]-tester_performance_i[[#This Row],[pre-handle-timestamp]])/1000000</f>
        <v>0.77749999999999997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617565107289400</v>
      </c>
      <c r="E9612">
        <v>617565108019500</v>
      </c>
      <c r="F9612">
        <f>(tester_performance_i[[#This Row],[post-handle-timestamp]]-tester_performance_i[[#This Row],[pre-handle-timestamp]])/1000000</f>
        <v>0.73009999999999997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617565108948300</v>
      </c>
      <c r="E9613">
        <v>617565109706500</v>
      </c>
      <c r="F9613">
        <f>(tester_performance_i[[#This Row],[post-handle-timestamp]]-tester_performance_i[[#This Row],[pre-handle-timestamp]])/1000000</f>
        <v>0.75819999999999999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617565110756600</v>
      </c>
      <c r="E9614">
        <v>617565111495200</v>
      </c>
      <c r="F9614">
        <f>(tester_performance_i[[#This Row],[post-handle-timestamp]]-tester_performance_i[[#This Row],[pre-handle-timestamp]])/1000000</f>
        <v>0.73860000000000003</v>
      </c>
    </row>
    <row r="9615" spans="1:6" hidden="1" x14ac:dyDescent="0.25">
      <c r="A9615" s="1" t="s">
        <v>5</v>
      </c>
      <c r="B9615" s="1" t="s">
        <v>18</v>
      </c>
      <c r="C9615">
        <v>200</v>
      </c>
      <c r="D9615">
        <v>617565114132200</v>
      </c>
      <c r="E9615">
        <v>617565114920100</v>
      </c>
      <c r="F9615">
        <f>(tester_performance_i[[#This Row],[post-handle-timestamp]]-tester_performance_i[[#This Row],[pre-handle-timestamp]])/1000000</f>
        <v>0.78790000000000004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617565116044800</v>
      </c>
      <c r="E9616">
        <v>617565116919400</v>
      </c>
      <c r="F9616">
        <f>(tester_performance_i[[#This Row],[post-handle-timestamp]]-tester_performance_i[[#This Row],[pre-handle-timestamp]])/1000000</f>
        <v>0.87460000000000004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617565118108500</v>
      </c>
      <c r="E9617">
        <v>617565118891800</v>
      </c>
      <c r="F9617">
        <f>(tester_performance_i[[#This Row],[post-handle-timestamp]]-tester_performance_i[[#This Row],[pre-handle-timestamp]])/1000000</f>
        <v>0.7833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617565120300000</v>
      </c>
      <c r="E9618">
        <v>617565121139100</v>
      </c>
      <c r="F9618">
        <f>(tester_performance_i[[#This Row],[post-handle-timestamp]]-tester_performance_i[[#This Row],[pre-handle-timestamp]])/1000000</f>
        <v>0.83909999999999996</v>
      </c>
    </row>
    <row r="9619" spans="1:6" hidden="1" x14ac:dyDescent="0.25">
      <c r="A9619" s="1" t="s">
        <v>5</v>
      </c>
      <c r="B9619" s="1" t="s">
        <v>11</v>
      </c>
      <c r="C9619">
        <v>200</v>
      </c>
      <c r="D9619">
        <v>617565122617600</v>
      </c>
      <c r="E9619">
        <v>617565123445600</v>
      </c>
      <c r="F9619">
        <f>(tester_performance_i[[#This Row],[post-handle-timestamp]]-tester_performance_i[[#This Row],[pre-handle-timestamp]])/1000000</f>
        <v>0.82799999999999996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617565124788400</v>
      </c>
      <c r="E9620">
        <v>617565125521700</v>
      </c>
      <c r="F9620">
        <f>(tester_performance_i[[#This Row],[post-handle-timestamp]]-tester_performance_i[[#This Row],[pre-handle-timestamp]])/1000000</f>
        <v>0.73329999999999995</v>
      </c>
    </row>
    <row r="9621" spans="1:6" hidden="1" x14ac:dyDescent="0.25">
      <c r="A9621" s="1" t="s">
        <v>5</v>
      </c>
      <c r="B9621" s="1" t="s">
        <v>19</v>
      </c>
      <c r="C9621">
        <v>200</v>
      </c>
      <c r="D9621">
        <v>617565126471200</v>
      </c>
      <c r="E9621">
        <v>617565127389700</v>
      </c>
      <c r="F9621">
        <f>(tester_performance_i[[#This Row],[post-handle-timestamp]]-tester_performance_i[[#This Row],[pre-handle-timestamp]])/1000000</f>
        <v>0.91849999999999998</v>
      </c>
    </row>
    <row r="9622" spans="1:6" hidden="1" x14ac:dyDescent="0.25">
      <c r="A9622" s="1" t="s">
        <v>5</v>
      </c>
      <c r="B9622" s="1" t="s">
        <v>20</v>
      </c>
      <c r="C9622">
        <v>200</v>
      </c>
      <c r="D9622">
        <v>617565128474800</v>
      </c>
      <c r="E9622">
        <v>617565129197200</v>
      </c>
      <c r="F9622">
        <f>(tester_performance_i[[#This Row],[post-handle-timestamp]]-tester_performance_i[[#This Row],[pre-handle-timestamp]])/1000000</f>
        <v>0.72240000000000004</v>
      </c>
    </row>
    <row r="9623" spans="1:6" hidden="1" x14ac:dyDescent="0.25">
      <c r="A9623" s="1" t="s">
        <v>5</v>
      </c>
      <c r="B9623" s="1" t="s">
        <v>21</v>
      </c>
      <c r="C9623">
        <v>200</v>
      </c>
      <c r="D9623">
        <v>617565130976500</v>
      </c>
      <c r="E9623">
        <v>617565131692800</v>
      </c>
      <c r="F9623">
        <f>(tester_performance_i[[#This Row],[post-handle-timestamp]]-tester_performance_i[[#This Row],[pre-handle-timestamp]])/1000000</f>
        <v>0.71630000000000005</v>
      </c>
    </row>
    <row r="9624" spans="1:6" x14ac:dyDescent="0.25">
      <c r="A9624" s="1" t="s">
        <v>5</v>
      </c>
      <c r="B9624" s="1" t="s">
        <v>41</v>
      </c>
      <c r="C9624">
        <v>302</v>
      </c>
      <c r="D9624">
        <v>617565132825700</v>
      </c>
      <c r="E9624">
        <v>617565135528700</v>
      </c>
      <c r="F9624">
        <f>(tester_performance_i[[#This Row],[post-handle-timestamp]]-tester_performance_i[[#This Row],[pre-handle-timestamp]])/1000000</f>
        <v>2.7029999999999998</v>
      </c>
    </row>
    <row r="9625" spans="1:6" x14ac:dyDescent="0.25">
      <c r="A9625" s="1" t="s">
        <v>5</v>
      </c>
      <c r="B9625" s="1" t="s">
        <v>7</v>
      </c>
      <c r="C9625">
        <v>200</v>
      </c>
      <c r="D9625">
        <v>617565136699700</v>
      </c>
      <c r="E9625">
        <v>617565137785100</v>
      </c>
      <c r="F9625">
        <f>(tester_performance_i[[#This Row],[post-handle-timestamp]]-tester_performance_i[[#This Row],[pre-handle-timestamp]])/1000000</f>
        <v>1.0853999999999999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617565193182300</v>
      </c>
      <c r="E9626">
        <v>617565194030500</v>
      </c>
      <c r="F9626">
        <f>(tester_performance_i[[#This Row],[post-handle-timestamp]]-tester_performance_i[[#This Row],[pre-handle-timestamp]])/1000000</f>
        <v>0.84819999999999995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617565195177900</v>
      </c>
      <c r="E9627">
        <v>617565196005900</v>
      </c>
      <c r="F9627">
        <f>(tester_performance_i[[#This Row],[post-handle-timestamp]]-tester_performance_i[[#This Row],[pre-handle-timestamp]])/1000000</f>
        <v>0.82799999999999996</v>
      </c>
    </row>
    <row r="9628" spans="1:6" hidden="1" x14ac:dyDescent="0.25">
      <c r="A9628" s="1" t="s">
        <v>5</v>
      </c>
      <c r="B9628" s="1" t="s">
        <v>13</v>
      </c>
      <c r="C9628">
        <v>200</v>
      </c>
      <c r="D9628">
        <v>617565197255000</v>
      </c>
      <c r="E9628">
        <v>617565198007700</v>
      </c>
      <c r="F9628">
        <f>(tester_performance_i[[#This Row],[post-handle-timestamp]]-tester_performance_i[[#This Row],[pre-handle-timestamp]])/1000000</f>
        <v>0.75270000000000004</v>
      </c>
    </row>
    <row r="9629" spans="1:6" hidden="1" x14ac:dyDescent="0.25">
      <c r="A9629" s="1" t="s">
        <v>5</v>
      </c>
      <c r="B9629" s="1" t="s">
        <v>14</v>
      </c>
      <c r="C9629">
        <v>200</v>
      </c>
      <c r="D9629">
        <v>617565199035700</v>
      </c>
      <c r="E9629">
        <v>617565199825500</v>
      </c>
      <c r="F9629">
        <f>(tester_performance_i[[#This Row],[post-handle-timestamp]]-tester_performance_i[[#This Row],[pre-handle-timestamp]])/1000000</f>
        <v>0.78979999999999995</v>
      </c>
    </row>
    <row r="9630" spans="1:6" hidden="1" x14ac:dyDescent="0.25">
      <c r="A9630" s="1" t="s">
        <v>5</v>
      </c>
      <c r="B9630" s="1" t="s">
        <v>15</v>
      </c>
      <c r="C9630">
        <v>200</v>
      </c>
      <c r="D9630">
        <v>617565200977900</v>
      </c>
      <c r="E9630">
        <v>617565201737900</v>
      </c>
      <c r="F9630">
        <f>(tester_performance_i[[#This Row],[post-handle-timestamp]]-tester_performance_i[[#This Row],[pre-handle-timestamp]])/1000000</f>
        <v>0.76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617565202692400</v>
      </c>
      <c r="E9631">
        <v>617565203426900</v>
      </c>
      <c r="F9631">
        <f>(tester_performance_i[[#This Row],[post-handle-timestamp]]-tester_performance_i[[#This Row],[pre-handle-timestamp]])/1000000</f>
        <v>0.73450000000000004</v>
      </c>
    </row>
    <row r="9632" spans="1:6" hidden="1" x14ac:dyDescent="0.25">
      <c r="A9632" s="1" t="s">
        <v>5</v>
      </c>
      <c r="B9632" s="1" t="s">
        <v>16</v>
      </c>
      <c r="C9632">
        <v>200</v>
      </c>
      <c r="D9632">
        <v>617565204370900</v>
      </c>
      <c r="E9632">
        <v>617565205117300</v>
      </c>
      <c r="F9632">
        <f>(tester_performance_i[[#This Row],[post-handle-timestamp]]-tester_performance_i[[#This Row],[pre-handle-timestamp]])/1000000</f>
        <v>0.74639999999999995</v>
      </c>
    </row>
    <row r="9633" spans="1:6" hidden="1" x14ac:dyDescent="0.25">
      <c r="A9633" s="1" t="s">
        <v>5</v>
      </c>
      <c r="B9633" s="1" t="s">
        <v>17</v>
      </c>
      <c r="C9633">
        <v>200</v>
      </c>
      <c r="D9633">
        <v>617565206061700</v>
      </c>
      <c r="E9633">
        <v>617565206839700</v>
      </c>
      <c r="F9633">
        <f>(tester_performance_i[[#This Row],[post-handle-timestamp]]-tester_performance_i[[#This Row],[pre-handle-timestamp]])/1000000</f>
        <v>0.77800000000000002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617565208027100</v>
      </c>
      <c r="E9634">
        <v>617565208807000</v>
      </c>
      <c r="F9634">
        <f>(tester_performance_i[[#This Row],[post-handle-timestamp]]-tester_performance_i[[#This Row],[pre-handle-timestamp]])/1000000</f>
        <v>0.77990000000000004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617565210178300</v>
      </c>
      <c r="E9635">
        <v>617565211000900</v>
      </c>
      <c r="F9635">
        <f>(tester_performance_i[[#This Row],[post-handle-timestamp]]-tester_performance_i[[#This Row],[pre-handle-timestamp]])/1000000</f>
        <v>0.8226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617565212365200</v>
      </c>
      <c r="E9636">
        <v>617565213109400</v>
      </c>
      <c r="F9636">
        <f>(tester_performance_i[[#This Row],[post-handle-timestamp]]-tester_performance_i[[#This Row],[pre-handle-timestamp]])/1000000</f>
        <v>0.74419999999999997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617565214055200</v>
      </c>
      <c r="E9637">
        <v>617565214776800</v>
      </c>
      <c r="F9637">
        <f>(tester_performance_i[[#This Row],[post-handle-timestamp]]-tester_performance_i[[#This Row],[pre-handle-timestamp]])/1000000</f>
        <v>0.72160000000000002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617565215712300</v>
      </c>
      <c r="E9638">
        <v>617565216433300</v>
      </c>
      <c r="F9638">
        <f>(tester_performance_i[[#This Row],[post-handle-timestamp]]-tester_performance_i[[#This Row],[pre-handle-timestamp]])/1000000</f>
        <v>0.72099999999999997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617565218195400</v>
      </c>
      <c r="E9639">
        <v>617565218903000</v>
      </c>
      <c r="F9639">
        <f>(tester_performance_i[[#This Row],[post-handle-timestamp]]-tester_performance_i[[#This Row],[pre-handle-timestamp]])/1000000</f>
        <v>0.70760000000000001</v>
      </c>
    </row>
    <row r="9640" spans="1:6" x14ac:dyDescent="0.25">
      <c r="A9640" s="1" t="s">
        <v>5</v>
      </c>
      <c r="B9640" s="1" t="s">
        <v>25</v>
      </c>
      <c r="C9640">
        <v>200</v>
      </c>
      <c r="D9640">
        <v>617565219871100</v>
      </c>
      <c r="E9640">
        <v>617565220963900</v>
      </c>
      <c r="F9640">
        <f>(tester_performance_i[[#This Row],[post-handle-timestamp]]-tester_performance_i[[#This Row],[pre-handle-timestamp]])/1000000</f>
        <v>1.0928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617565261447900</v>
      </c>
      <c r="E9641">
        <v>617565262254900</v>
      </c>
      <c r="F9641">
        <f>(tester_performance_i[[#This Row],[post-handle-timestamp]]-tester_performance_i[[#This Row],[pre-handle-timestamp]])/1000000</f>
        <v>0.80700000000000005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617565263331400</v>
      </c>
      <c r="E9642">
        <v>617565264113200</v>
      </c>
      <c r="F9642">
        <f>(tester_performance_i[[#This Row],[post-handle-timestamp]]-tester_performance_i[[#This Row],[pre-handle-timestamp]])/1000000</f>
        <v>0.78180000000000005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617565265459500</v>
      </c>
      <c r="E9643">
        <v>617565266201100</v>
      </c>
      <c r="F9643">
        <f>(tester_performance_i[[#This Row],[post-handle-timestamp]]-tester_performance_i[[#This Row],[pre-handle-timestamp]])/1000000</f>
        <v>0.74160000000000004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617565267120100</v>
      </c>
      <c r="E9644">
        <v>617565267889900</v>
      </c>
      <c r="F9644">
        <f>(tester_performance_i[[#This Row],[post-handle-timestamp]]-tester_performance_i[[#This Row],[pre-handle-timestamp]])/1000000</f>
        <v>0.76980000000000004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617565268947400</v>
      </c>
      <c r="E9645">
        <v>617565269687800</v>
      </c>
      <c r="F9645">
        <f>(tester_performance_i[[#This Row],[post-handle-timestamp]]-tester_performance_i[[#This Row],[pre-handle-timestamp]])/1000000</f>
        <v>0.74039999999999995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617565270594100</v>
      </c>
      <c r="E9646">
        <v>617565271346900</v>
      </c>
      <c r="F9646">
        <f>(tester_performance_i[[#This Row],[post-handle-timestamp]]-tester_performance_i[[#This Row],[pre-handle-timestamp]])/1000000</f>
        <v>0.75280000000000002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617565272321000</v>
      </c>
      <c r="E9647">
        <v>617565273068800</v>
      </c>
      <c r="F9647">
        <f>(tester_performance_i[[#This Row],[post-handle-timestamp]]-tester_performance_i[[#This Row],[pre-handle-timestamp]])/1000000</f>
        <v>0.74780000000000002</v>
      </c>
    </row>
    <row r="9648" spans="1:6" hidden="1" x14ac:dyDescent="0.25">
      <c r="A9648" s="1" t="s">
        <v>5</v>
      </c>
      <c r="B9648" s="1" t="s">
        <v>10</v>
      </c>
      <c r="C9648">
        <v>200</v>
      </c>
      <c r="D9648">
        <v>617565274242700</v>
      </c>
      <c r="E9648">
        <v>617565275047900</v>
      </c>
      <c r="F9648">
        <f>(tester_performance_i[[#This Row],[post-handle-timestamp]]-tester_performance_i[[#This Row],[pre-handle-timestamp]])/1000000</f>
        <v>0.80520000000000003</v>
      </c>
    </row>
    <row r="9649" spans="1:6" hidden="1" x14ac:dyDescent="0.25">
      <c r="A9649" s="1" t="s">
        <v>5</v>
      </c>
      <c r="B9649" s="1" t="s">
        <v>11</v>
      </c>
      <c r="C9649">
        <v>200</v>
      </c>
      <c r="D9649">
        <v>617565276356700</v>
      </c>
      <c r="E9649">
        <v>617565277179300</v>
      </c>
      <c r="F9649">
        <f>(tester_performance_i[[#This Row],[post-handle-timestamp]]-tester_performance_i[[#This Row],[pre-handle-timestamp]])/1000000</f>
        <v>0.8226</v>
      </c>
    </row>
    <row r="9650" spans="1:6" hidden="1" x14ac:dyDescent="0.25">
      <c r="A9650" s="1" t="s">
        <v>5</v>
      </c>
      <c r="B9650" s="1" t="s">
        <v>12</v>
      </c>
      <c r="C9650">
        <v>200</v>
      </c>
      <c r="D9650">
        <v>617565278485000</v>
      </c>
      <c r="E9650">
        <v>617565279213800</v>
      </c>
      <c r="F9650">
        <f>(tester_performance_i[[#This Row],[post-handle-timestamp]]-tester_performance_i[[#This Row],[pre-handle-timestamp]])/1000000</f>
        <v>0.7288</v>
      </c>
    </row>
    <row r="9651" spans="1:6" hidden="1" x14ac:dyDescent="0.25">
      <c r="A9651" s="1" t="s">
        <v>5</v>
      </c>
      <c r="B9651" s="1" t="s">
        <v>18</v>
      </c>
      <c r="C9651">
        <v>200</v>
      </c>
      <c r="D9651">
        <v>617565280114100</v>
      </c>
      <c r="E9651">
        <v>617565280825400</v>
      </c>
      <c r="F9651">
        <f>(tester_performance_i[[#This Row],[post-handle-timestamp]]-tester_performance_i[[#This Row],[pre-handle-timestamp]])/1000000</f>
        <v>0.71130000000000004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617565281724400</v>
      </c>
      <c r="E9652">
        <v>617565282425100</v>
      </c>
      <c r="F9652">
        <f>(tester_performance_i[[#This Row],[post-handle-timestamp]]-tester_performance_i[[#This Row],[pre-handle-timestamp]])/1000000</f>
        <v>0.70069999999999999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617565283438600</v>
      </c>
      <c r="E9653">
        <v>617565284161800</v>
      </c>
      <c r="F9653">
        <f>(tester_performance_i[[#This Row],[post-handle-timestamp]]-tester_performance_i[[#This Row],[pre-handle-timestamp]])/1000000</f>
        <v>0.72319999999999995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617565285885100</v>
      </c>
      <c r="E9654">
        <v>617565286590700</v>
      </c>
      <c r="F9654">
        <f>(tester_performance_i[[#This Row],[post-handle-timestamp]]-tester_performance_i[[#This Row],[pre-handle-timestamp]])/1000000</f>
        <v>0.7056</v>
      </c>
    </row>
    <row r="9655" spans="1:6" x14ac:dyDescent="0.25">
      <c r="A9655" s="1" t="s">
        <v>26</v>
      </c>
      <c r="B9655" s="1" t="s">
        <v>25</v>
      </c>
      <c r="C9655">
        <v>302</v>
      </c>
      <c r="D9655">
        <v>617565287555600</v>
      </c>
      <c r="E9655">
        <v>617565291994500</v>
      </c>
      <c r="F9655">
        <f>(tester_performance_i[[#This Row],[post-handle-timestamp]]-tester_performance_i[[#This Row],[pre-handle-timestamp]])/1000000</f>
        <v>4.4389000000000003</v>
      </c>
    </row>
    <row r="9656" spans="1:6" x14ac:dyDescent="0.25">
      <c r="A9656" s="1" t="s">
        <v>5</v>
      </c>
      <c r="B9656" s="1" t="s">
        <v>6</v>
      </c>
      <c r="C9656">
        <v>302</v>
      </c>
      <c r="D9656">
        <v>617565292872500</v>
      </c>
      <c r="E9656">
        <v>617565293753100</v>
      </c>
      <c r="F9656">
        <f>(tester_performance_i[[#This Row],[post-handle-timestamp]]-tester_performance_i[[#This Row],[pre-handle-timestamp]])/1000000</f>
        <v>0.88060000000000005</v>
      </c>
    </row>
    <row r="9657" spans="1:6" x14ac:dyDescent="0.25">
      <c r="A9657" s="1" t="s">
        <v>5</v>
      </c>
      <c r="B9657" s="1" t="s">
        <v>7</v>
      </c>
      <c r="C9657">
        <v>200</v>
      </c>
      <c r="D9657">
        <v>617565294571600</v>
      </c>
      <c r="E9657">
        <v>617565295391200</v>
      </c>
      <c r="F9657">
        <f>(tester_performance_i[[#This Row],[post-handle-timestamp]]-tester_performance_i[[#This Row],[pre-handle-timestamp]])/1000000</f>
        <v>0.8196</v>
      </c>
    </row>
    <row r="9658" spans="1:6" hidden="1" x14ac:dyDescent="0.25">
      <c r="A9658" s="1" t="s">
        <v>5</v>
      </c>
      <c r="B9658" s="1" t="s">
        <v>8</v>
      </c>
      <c r="C9658">
        <v>200</v>
      </c>
      <c r="D9658">
        <v>617565362819800</v>
      </c>
      <c r="E9658">
        <v>617565363598700</v>
      </c>
      <c r="F9658">
        <f>(tester_performance_i[[#This Row],[post-handle-timestamp]]-tester_performance_i[[#This Row],[pre-handle-timestamp]])/1000000</f>
        <v>0.77890000000000004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617565364691300</v>
      </c>
      <c r="E9659">
        <v>617565365468600</v>
      </c>
      <c r="F9659">
        <f>(tester_performance_i[[#This Row],[post-handle-timestamp]]-tester_performance_i[[#This Row],[pre-handle-timestamp]])/1000000</f>
        <v>0.77729999999999999</v>
      </c>
    </row>
    <row r="9660" spans="1:6" hidden="1" x14ac:dyDescent="0.25">
      <c r="A9660" s="1" t="s">
        <v>5</v>
      </c>
      <c r="B9660" s="1" t="s">
        <v>13</v>
      </c>
      <c r="C9660">
        <v>200</v>
      </c>
      <c r="D9660">
        <v>617565366597300</v>
      </c>
      <c r="E9660">
        <v>617565367326100</v>
      </c>
      <c r="F9660">
        <f>(tester_performance_i[[#This Row],[post-handle-timestamp]]-tester_performance_i[[#This Row],[pre-handle-timestamp]])/1000000</f>
        <v>0.7288</v>
      </c>
    </row>
    <row r="9661" spans="1:6" hidden="1" x14ac:dyDescent="0.25">
      <c r="A9661" s="1" t="s">
        <v>5</v>
      </c>
      <c r="B9661" s="1" t="s">
        <v>14</v>
      </c>
      <c r="C9661">
        <v>200</v>
      </c>
      <c r="D9661">
        <v>617565368231800</v>
      </c>
      <c r="E9661">
        <v>617565369070500</v>
      </c>
      <c r="F9661">
        <f>(tester_performance_i[[#This Row],[post-handle-timestamp]]-tester_performance_i[[#This Row],[pre-handle-timestamp]])/1000000</f>
        <v>0.8387</v>
      </c>
    </row>
    <row r="9662" spans="1:6" hidden="1" x14ac:dyDescent="0.25">
      <c r="A9662" s="1" t="s">
        <v>5</v>
      </c>
      <c r="B9662" s="1" t="s">
        <v>15</v>
      </c>
      <c r="C9662">
        <v>200</v>
      </c>
      <c r="D9662">
        <v>617565370311700</v>
      </c>
      <c r="E9662">
        <v>617565371020000</v>
      </c>
      <c r="F9662">
        <f>(tester_performance_i[[#This Row],[post-handle-timestamp]]-tester_performance_i[[#This Row],[pre-handle-timestamp]])/1000000</f>
        <v>0.70830000000000004</v>
      </c>
    </row>
    <row r="9663" spans="1:6" hidden="1" x14ac:dyDescent="0.25">
      <c r="A9663" s="1" t="s">
        <v>5</v>
      </c>
      <c r="B9663" s="1" t="s">
        <v>16</v>
      </c>
      <c r="C9663">
        <v>200</v>
      </c>
      <c r="D9663">
        <v>617565371940500</v>
      </c>
      <c r="E9663">
        <v>617565372683200</v>
      </c>
      <c r="F9663">
        <f>(tester_performance_i[[#This Row],[post-handle-timestamp]]-tester_performance_i[[#This Row],[pre-handle-timestamp]])/1000000</f>
        <v>0.74270000000000003</v>
      </c>
    </row>
    <row r="9664" spans="1:6" hidden="1" x14ac:dyDescent="0.25">
      <c r="A9664" s="1" t="s">
        <v>5</v>
      </c>
      <c r="B9664" s="1" t="s">
        <v>17</v>
      </c>
      <c r="C9664">
        <v>200</v>
      </c>
      <c r="D9664">
        <v>617565373628600</v>
      </c>
      <c r="E9664">
        <v>617565374386100</v>
      </c>
      <c r="F9664">
        <f>(tester_performance_i[[#This Row],[post-handle-timestamp]]-tester_performance_i[[#This Row],[pre-handle-timestamp]])/1000000</f>
        <v>0.75749999999999995</v>
      </c>
    </row>
    <row r="9665" spans="1:6" hidden="1" x14ac:dyDescent="0.25">
      <c r="A9665" s="1" t="s">
        <v>5</v>
      </c>
      <c r="B9665" s="1" t="s">
        <v>10</v>
      </c>
      <c r="C9665">
        <v>200</v>
      </c>
      <c r="D9665">
        <v>617565375513500</v>
      </c>
      <c r="E9665">
        <v>617565376256900</v>
      </c>
      <c r="F9665">
        <f>(tester_performance_i[[#This Row],[post-handle-timestamp]]-tester_performance_i[[#This Row],[pre-handle-timestamp]])/1000000</f>
        <v>0.74339999999999995</v>
      </c>
    </row>
    <row r="9666" spans="1:6" hidden="1" x14ac:dyDescent="0.25">
      <c r="A9666" s="1" t="s">
        <v>5</v>
      </c>
      <c r="B9666" s="1" t="s">
        <v>11</v>
      </c>
      <c r="C9666">
        <v>200</v>
      </c>
      <c r="D9666">
        <v>617565377545800</v>
      </c>
      <c r="E9666">
        <v>617565378353400</v>
      </c>
      <c r="F9666">
        <f>(tester_performance_i[[#This Row],[post-handle-timestamp]]-tester_performance_i[[#This Row],[pre-handle-timestamp]])/1000000</f>
        <v>0.80759999999999998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617565379611800</v>
      </c>
      <c r="E9667">
        <v>617565380338800</v>
      </c>
      <c r="F9667">
        <f>(tester_performance_i[[#This Row],[post-handle-timestamp]]-tester_performance_i[[#This Row],[pre-handle-timestamp]])/1000000</f>
        <v>0.72699999999999998</v>
      </c>
    </row>
    <row r="9668" spans="1:6" hidden="1" x14ac:dyDescent="0.25">
      <c r="A9668" s="1" t="s">
        <v>5</v>
      </c>
      <c r="B9668" s="1" t="s">
        <v>18</v>
      </c>
      <c r="C9668">
        <v>200</v>
      </c>
      <c r="D9668">
        <v>617565381223300</v>
      </c>
      <c r="E9668">
        <v>617565381928100</v>
      </c>
      <c r="F9668">
        <f>(tester_performance_i[[#This Row],[post-handle-timestamp]]-tester_performance_i[[#This Row],[pre-handle-timestamp]])/1000000</f>
        <v>0.70479999999999998</v>
      </c>
    </row>
    <row r="9669" spans="1:6" hidden="1" x14ac:dyDescent="0.25">
      <c r="A9669" s="1" t="s">
        <v>5</v>
      </c>
      <c r="B9669" s="1" t="s">
        <v>19</v>
      </c>
      <c r="C9669">
        <v>200</v>
      </c>
      <c r="D9669">
        <v>617565382792200</v>
      </c>
      <c r="E9669">
        <v>617565383504700</v>
      </c>
      <c r="F9669">
        <f>(tester_performance_i[[#This Row],[post-handle-timestamp]]-tester_performance_i[[#This Row],[pre-handle-timestamp]])/1000000</f>
        <v>0.71250000000000002</v>
      </c>
    </row>
    <row r="9670" spans="1:6" hidden="1" x14ac:dyDescent="0.25">
      <c r="A9670" s="1" t="s">
        <v>5</v>
      </c>
      <c r="B9670" s="1" t="s">
        <v>20</v>
      </c>
      <c r="C9670">
        <v>200</v>
      </c>
      <c r="D9670">
        <v>617565384565000</v>
      </c>
      <c r="E9670">
        <v>617565385313600</v>
      </c>
      <c r="F9670">
        <f>(tester_performance_i[[#This Row],[post-handle-timestamp]]-tester_performance_i[[#This Row],[pre-handle-timestamp]])/1000000</f>
        <v>0.74860000000000004</v>
      </c>
    </row>
    <row r="9671" spans="1:6" hidden="1" x14ac:dyDescent="0.25">
      <c r="A9671" s="1" t="s">
        <v>5</v>
      </c>
      <c r="B9671" s="1" t="s">
        <v>21</v>
      </c>
      <c r="C9671">
        <v>200</v>
      </c>
      <c r="D9671">
        <v>617565399712800</v>
      </c>
      <c r="E9671">
        <v>617565400566700</v>
      </c>
      <c r="F9671">
        <f>(tester_performance_i[[#This Row],[post-handle-timestamp]]-tester_performance_i[[#This Row],[pre-handle-timestamp]])/1000000</f>
        <v>0.85389999999999999</v>
      </c>
    </row>
    <row r="9672" spans="1:6" x14ac:dyDescent="0.25">
      <c r="A9672" s="1" t="s">
        <v>5</v>
      </c>
      <c r="B9672" s="1" t="s">
        <v>32</v>
      </c>
      <c r="C9672">
        <v>500</v>
      </c>
      <c r="D9672">
        <v>617565401743800</v>
      </c>
      <c r="E9672">
        <v>617565421055900</v>
      </c>
      <c r="F9672">
        <f>(tester_performance_i[[#This Row],[post-handle-timestamp]]-tester_performance_i[[#This Row],[pre-handle-timestamp]])/1000000</f>
        <v>19.312100000000001</v>
      </c>
    </row>
    <row r="9673" spans="1:6" hidden="1" x14ac:dyDescent="0.25">
      <c r="A9673" s="1" t="s">
        <v>5</v>
      </c>
      <c r="B9673" s="1" t="s">
        <v>8</v>
      </c>
      <c r="C9673">
        <v>200</v>
      </c>
      <c r="D9673">
        <v>617565584651000</v>
      </c>
      <c r="E9673">
        <v>617565585484500</v>
      </c>
      <c r="F9673">
        <f>(tester_performance_i[[#This Row],[post-handle-timestamp]]-tester_performance_i[[#This Row],[pre-handle-timestamp]])/1000000</f>
        <v>0.83350000000000002</v>
      </c>
    </row>
    <row r="9674" spans="1:6" hidden="1" x14ac:dyDescent="0.25">
      <c r="A9674" s="1" t="s">
        <v>5</v>
      </c>
      <c r="B9674" s="1" t="s">
        <v>9</v>
      </c>
      <c r="C9674">
        <v>200</v>
      </c>
      <c r="D9674">
        <v>617565586642200</v>
      </c>
      <c r="E9674">
        <v>617565587442800</v>
      </c>
      <c r="F9674">
        <f>(tester_performance_i[[#This Row],[post-handle-timestamp]]-tester_performance_i[[#This Row],[pre-handle-timestamp]])/1000000</f>
        <v>0.80059999999999998</v>
      </c>
    </row>
    <row r="9675" spans="1:6" hidden="1" x14ac:dyDescent="0.25">
      <c r="A9675" s="1" t="s">
        <v>5</v>
      </c>
      <c r="B9675" s="1" t="s">
        <v>13</v>
      </c>
      <c r="C9675">
        <v>200</v>
      </c>
      <c r="D9675">
        <v>617565588800400</v>
      </c>
      <c r="E9675">
        <v>617565589560600</v>
      </c>
      <c r="F9675">
        <f>(tester_performance_i[[#This Row],[post-handle-timestamp]]-tester_performance_i[[#This Row],[pre-handle-timestamp]])/1000000</f>
        <v>0.76019999999999999</v>
      </c>
    </row>
    <row r="9676" spans="1:6" hidden="1" x14ac:dyDescent="0.25">
      <c r="A9676" s="1" t="s">
        <v>5</v>
      </c>
      <c r="B9676" s="1" t="s">
        <v>14</v>
      </c>
      <c r="C9676">
        <v>200</v>
      </c>
      <c r="D9676">
        <v>617565590614900</v>
      </c>
      <c r="E9676">
        <v>617565591383700</v>
      </c>
      <c r="F9676">
        <f>(tester_performance_i[[#This Row],[post-handle-timestamp]]-tester_performance_i[[#This Row],[pre-handle-timestamp]])/1000000</f>
        <v>0.76880000000000004</v>
      </c>
    </row>
    <row r="9677" spans="1:6" hidden="1" x14ac:dyDescent="0.25">
      <c r="A9677" s="1" t="s">
        <v>5</v>
      </c>
      <c r="B9677" s="1" t="s">
        <v>15</v>
      </c>
      <c r="C9677">
        <v>200</v>
      </c>
      <c r="D9677">
        <v>617565592593700</v>
      </c>
      <c r="E9677">
        <v>617565593462400</v>
      </c>
      <c r="F9677">
        <f>(tester_performance_i[[#This Row],[post-handle-timestamp]]-tester_performance_i[[#This Row],[pre-handle-timestamp]])/1000000</f>
        <v>0.86870000000000003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617565594551800</v>
      </c>
      <c r="E9678">
        <v>617565595300800</v>
      </c>
      <c r="F9678">
        <f>(tester_performance_i[[#This Row],[post-handle-timestamp]]-tester_performance_i[[#This Row],[pre-handle-timestamp]])/1000000</f>
        <v>0.749</v>
      </c>
    </row>
    <row r="9679" spans="1:6" hidden="1" x14ac:dyDescent="0.25">
      <c r="A9679" s="1" t="s">
        <v>5</v>
      </c>
      <c r="B9679" s="1" t="s">
        <v>19</v>
      </c>
      <c r="C9679">
        <v>200</v>
      </c>
      <c r="D9679">
        <v>617565596357900</v>
      </c>
      <c r="E9679">
        <v>617565597054300</v>
      </c>
      <c r="F9679">
        <f>(tester_performance_i[[#This Row],[post-handle-timestamp]]-tester_performance_i[[#This Row],[pre-handle-timestamp]])/1000000</f>
        <v>0.69640000000000002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617565597984000</v>
      </c>
      <c r="E9680">
        <v>617565598781800</v>
      </c>
      <c r="F9680">
        <f>(tester_performance_i[[#This Row],[post-handle-timestamp]]-tester_performance_i[[#This Row],[pre-handle-timestamp]])/1000000</f>
        <v>0.79779999999999995</v>
      </c>
    </row>
    <row r="9681" spans="1:6" hidden="1" x14ac:dyDescent="0.25">
      <c r="A9681" s="1" t="s">
        <v>5</v>
      </c>
      <c r="B9681" s="1" t="s">
        <v>10</v>
      </c>
      <c r="C9681">
        <v>200</v>
      </c>
      <c r="D9681">
        <v>617565600141600</v>
      </c>
      <c r="E9681">
        <v>617565601036700</v>
      </c>
      <c r="F9681">
        <f>(tester_performance_i[[#This Row],[post-handle-timestamp]]-tester_performance_i[[#This Row],[pre-handle-timestamp]])/1000000</f>
        <v>0.89510000000000001</v>
      </c>
    </row>
    <row r="9682" spans="1:6" hidden="1" x14ac:dyDescent="0.25">
      <c r="A9682" s="1" t="s">
        <v>5</v>
      </c>
      <c r="B9682" s="1" t="s">
        <v>11</v>
      </c>
      <c r="C9682">
        <v>200</v>
      </c>
      <c r="D9682">
        <v>617565602527800</v>
      </c>
      <c r="E9682">
        <v>617565603352200</v>
      </c>
      <c r="F9682">
        <f>(tester_performance_i[[#This Row],[post-handle-timestamp]]-tester_performance_i[[#This Row],[pre-handle-timestamp]])/1000000</f>
        <v>0.82440000000000002</v>
      </c>
    </row>
    <row r="9683" spans="1:6" hidden="1" x14ac:dyDescent="0.25">
      <c r="A9683" s="1" t="s">
        <v>5</v>
      </c>
      <c r="B9683" s="1" t="s">
        <v>12</v>
      </c>
      <c r="C9683">
        <v>200</v>
      </c>
      <c r="D9683">
        <v>617565604833500</v>
      </c>
      <c r="E9683">
        <v>617565605577600</v>
      </c>
      <c r="F9683">
        <f>(tester_performance_i[[#This Row],[post-handle-timestamp]]-tester_performance_i[[#This Row],[pre-handle-timestamp]])/1000000</f>
        <v>0.74409999999999998</v>
      </c>
    </row>
    <row r="9684" spans="1:6" hidden="1" x14ac:dyDescent="0.25">
      <c r="A9684" s="1" t="s">
        <v>5</v>
      </c>
      <c r="B9684" s="1" t="s">
        <v>18</v>
      </c>
      <c r="C9684">
        <v>200</v>
      </c>
      <c r="D9684">
        <v>617565606530300</v>
      </c>
      <c r="E9684">
        <v>617565607281800</v>
      </c>
      <c r="F9684">
        <f>(tester_performance_i[[#This Row],[post-handle-timestamp]]-tester_performance_i[[#This Row],[pre-handle-timestamp]])/1000000</f>
        <v>0.75149999999999995</v>
      </c>
    </row>
    <row r="9685" spans="1:6" hidden="1" x14ac:dyDescent="0.25">
      <c r="A9685" s="1" t="s">
        <v>5</v>
      </c>
      <c r="B9685" s="1" t="s">
        <v>20</v>
      </c>
      <c r="C9685">
        <v>200</v>
      </c>
      <c r="D9685">
        <v>617565608262000</v>
      </c>
      <c r="E9685">
        <v>617565609027500</v>
      </c>
      <c r="F9685">
        <f>(tester_performance_i[[#This Row],[post-handle-timestamp]]-tester_performance_i[[#This Row],[pre-handle-timestamp]])/1000000</f>
        <v>0.76549999999999996</v>
      </c>
    </row>
    <row r="9686" spans="1:6" hidden="1" x14ac:dyDescent="0.25">
      <c r="A9686" s="1" t="s">
        <v>5</v>
      </c>
      <c r="B9686" s="1" t="s">
        <v>21</v>
      </c>
      <c r="C9686">
        <v>200</v>
      </c>
      <c r="D9686">
        <v>617565610896200</v>
      </c>
      <c r="E9686">
        <v>617565611595500</v>
      </c>
      <c r="F9686">
        <f>(tester_performance_i[[#This Row],[post-handle-timestamp]]-tester_performance_i[[#This Row],[pre-handle-timestamp]])/1000000</f>
        <v>0.69930000000000003</v>
      </c>
    </row>
    <row r="9687" spans="1:6" x14ac:dyDescent="0.25">
      <c r="A9687" s="1" t="s">
        <v>5</v>
      </c>
      <c r="B9687" s="1" t="s">
        <v>32</v>
      </c>
      <c r="C9687">
        <v>500</v>
      </c>
      <c r="D9687">
        <v>617565612752700</v>
      </c>
      <c r="E9687">
        <v>617565631145200</v>
      </c>
      <c r="F9687">
        <f>(tester_performance_i[[#This Row],[post-handle-timestamp]]-tester_performance_i[[#This Row],[pre-handle-timestamp]])/1000000</f>
        <v>18.392499999999998</v>
      </c>
    </row>
    <row r="9688" spans="1:6" hidden="1" x14ac:dyDescent="0.25">
      <c r="A9688" s="1" t="s">
        <v>5</v>
      </c>
      <c r="B9688" s="1" t="s">
        <v>8</v>
      </c>
      <c r="C9688">
        <v>200</v>
      </c>
      <c r="D9688">
        <v>617565780062000</v>
      </c>
      <c r="E9688">
        <v>617565780927800</v>
      </c>
      <c r="F9688">
        <f>(tester_performance_i[[#This Row],[post-handle-timestamp]]-tester_performance_i[[#This Row],[pre-handle-timestamp]])/1000000</f>
        <v>0.86580000000000001</v>
      </c>
    </row>
    <row r="9689" spans="1:6" hidden="1" x14ac:dyDescent="0.25">
      <c r="A9689" s="1" t="s">
        <v>5</v>
      </c>
      <c r="B9689" s="1" t="s">
        <v>9</v>
      </c>
      <c r="C9689">
        <v>200</v>
      </c>
      <c r="D9689">
        <v>617565782297900</v>
      </c>
      <c r="E9689">
        <v>617565783097600</v>
      </c>
      <c r="F9689">
        <f>(tester_performance_i[[#This Row],[post-handle-timestamp]]-tester_performance_i[[#This Row],[pre-handle-timestamp]])/1000000</f>
        <v>0.79969999999999997</v>
      </c>
    </row>
    <row r="9690" spans="1:6" hidden="1" x14ac:dyDescent="0.25">
      <c r="A9690" s="1" t="s">
        <v>5</v>
      </c>
      <c r="B9690" s="1" t="s">
        <v>13</v>
      </c>
      <c r="C9690">
        <v>200</v>
      </c>
      <c r="D9690">
        <v>617565784322000</v>
      </c>
      <c r="E9690">
        <v>617565785059300</v>
      </c>
      <c r="F9690">
        <f>(tester_performance_i[[#This Row],[post-handle-timestamp]]-tester_performance_i[[#This Row],[pre-handle-timestamp]])/1000000</f>
        <v>0.73729999999999996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617565785993700</v>
      </c>
      <c r="E9691">
        <v>617565786918900</v>
      </c>
      <c r="F9691">
        <f>(tester_performance_i[[#This Row],[post-handle-timestamp]]-tester_performance_i[[#This Row],[pre-handle-timestamp]])/1000000</f>
        <v>0.92520000000000002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617565788267500</v>
      </c>
      <c r="E9692">
        <v>617565789038200</v>
      </c>
      <c r="F9692">
        <f>(tester_performance_i[[#This Row],[post-handle-timestamp]]-tester_performance_i[[#This Row],[pre-handle-timestamp]])/1000000</f>
        <v>0.77070000000000005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617565790067400</v>
      </c>
      <c r="E9693">
        <v>617565790799700</v>
      </c>
      <c r="F9693">
        <f>(tester_performance_i[[#This Row],[post-handle-timestamp]]-tester_performance_i[[#This Row],[pre-handle-timestamp]])/1000000</f>
        <v>0.73229999999999995</v>
      </c>
    </row>
    <row r="9694" spans="1:6" hidden="1" x14ac:dyDescent="0.25">
      <c r="A9694" s="1" t="s">
        <v>5</v>
      </c>
      <c r="B9694" s="1" t="s">
        <v>16</v>
      </c>
      <c r="C9694">
        <v>200</v>
      </c>
      <c r="D9694">
        <v>617565791787300</v>
      </c>
      <c r="E9694">
        <v>617565792550900</v>
      </c>
      <c r="F9694">
        <f>(tester_performance_i[[#This Row],[post-handle-timestamp]]-tester_performance_i[[#This Row],[pre-handle-timestamp]])/1000000</f>
        <v>0.76359999999999995</v>
      </c>
    </row>
    <row r="9695" spans="1:6" hidden="1" x14ac:dyDescent="0.25">
      <c r="A9695" s="1" t="s">
        <v>5</v>
      </c>
      <c r="B9695" s="1" t="s">
        <v>17</v>
      </c>
      <c r="C9695">
        <v>200</v>
      </c>
      <c r="D9695">
        <v>617565793581000</v>
      </c>
      <c r="E9695">
        <v>617565794319300</v>
      </c>
      <c r="F9695">
        <f>(tester_performance_i[[#This Row],[post-handle-timestamp]]-tester_performance_i[[#This Row],[pre-handle-timestamp]])/1000000</f>
        <v>0.73829999999999996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617565795517300</v>
      </c>
      <c r="E9696">
        <v>617565796245700</v>
      </c>
      <c r="F9696">
        <f>(tester_performance_i[[#This Row],[post-handle-timestamp]]-tester_performance_i[[#This Row],[pre-handle-timestamp]])/1000000</f>
        <v>0.72840000000000005</v>
      </c>
    </row>
    <row r="9697" spans="1:6" hidden="1" x14ac:dyDescent="0.25">
      <c r="A9697" s="1" t="s">
        <v>5</v>
      </c>
      <c r="B9697" s="1" t="s">
        <v>12</v>
      </c>
      <c r="C9697">
        <v>200</v>
      </c>
      <c r="D9697">
        <v>617565797554300</v>
      </c>
      <c r="E9697">
        <v>617565798276300</v>
      </c>
      <c r="F9697">
        <f>(tester_performance_i[[#This Row],[post-handle-timestamp]]-tester_performance_i[[#This Row],[pre-handle-timestamp]])/1000000</f>
        <v>0.72199999999999998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617565799176000</v>
      </c>
      <c r="E9698">
        <v>617565799899600</v>
      </c>
      <c r="F9698">
        <f>(tester_performance_i[[#This Row],[post-handle-timestamp]]-tester_performance_i[[#This Row],[pre-handle-timestamp]])/1000000</f>
        <v>0.72360000000000002</v>
      </c>
    </row>
    <row r="9699" spans="1:6" hidden="1" x14ac:dyDescent="0.25">
      <c r="A9699" s="1" t="s">
        <v>5</v>
      </c>
      <c r="B9699" s="1" t="s">
        <v>19</v>
      </c>
      <c r="C9699">
        <v>200</v>
      </c>
      <c r="D9699">
        <v>617565800881600</v>
      </c>
      <c r="E9699">
        <v>617565801658100</v>
      </c>
      <c r="F9699">
        <f>(tester_performance_i[[#This Row],[post-handle-timestamp]]-tester_performance_i[[#This Row],[pre-handle-timestamp]])/1000000</f>
        <v>0.77649999999999997</v>
      </c>
    </row>
    <row r="9700" spans="1:6" hidden="1" x14ac:dyDescent="0.25">
      <c r="A9700" s="1" t="s">
        <v>5</v>
      </c>
      <c r="B9700" s="1" t="s">
        <v>20</v>
      </c>
      <c r="C9700">
        <v>200</v>
      </c>
      <c r="D9700">
        <v>617565802534900</v>
      </c>
      <c r="E9700">
        <v>617565803229300</v>
      </c>
      <c r="F9700">
        <f>(tester_performance_i[[#This Row],[post-handle-timestamp]]-tester_performance_i[[#This Row],[pre-handle-timestamp]])/1000000</f>
        <v>0.69440000000000002</v>
      </c>
    </row>
    <row r="9701" spans="1:6" hidden="1" x14ac:dyDescent="0.25">
      <c r="A9701" s="1" t="s">
        <v>5</v>
      </c>
      <c r="B9701" s="1" t="s">
        <v>21</v>
      </c>
      <c r="C9701">
        <v>200</v>
      </c>
      <c r="D9701">
        <v>617565805033600</v>
      </c>
      <c r="E9701">
        <v>617565805728600</v>
      </c>
      <c r="F9701">
        <f>(tester_performance_i[[#This Row],[post-handle-timestamp]]-tester_performance_i[[#This Row],[pre-handle-timestamp]])/1000000</f>
        <v>0.69499999999999995</v>
      </c>
    </row>
    <row r="9702" spans="1:6" x14ac:dyDescent="0.25">
      <c r="A9702" s="1" t="s">
        <v>5</v>
      </c>
      <c r="B9702" s="1" t="s">
        <v>32</v>
      </c>
      <c r="C9702">
        <v>500</v>
      </c>
      <c r="D9702">
        <v>617565806726500</v>
      </c>
      <c r="E9702">
        <v>617565826478000</v>
      </c>
      <c r="F9702">
        <f>(tester_performance_i[[#This Row],[post-handle-timestamp]]-tester_performance_i[[#This Row],[pre-handle-timestamp]])/1000000</f>
        <v>19.7515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617565917909900</v>
      </c>
      <c r="E9703">
        <v>617565918790700</v>
      </c>
      <c r="F9703">
        <f>(tester_performance_i[[#This Row],[post-handle-timestamp]]-tester_performance_i[[#This Row],[pre-handle-timestamp]])/1000000</f>
        <v>0.88080000000000003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617565919942500</v>
      </c>
      <c r="E9704">
        <v>617565920714600</v>
      </c>
      <c r="F9704">
        <f>(tester_performance_i[[#This Row],[post-handle-timestamp]]-tester_performance_i[[#This Row],[pre-handle-timestamp]])/1000000</f>
        <v>0.77210000000000001</v>
      </c>
    </row>
    <row r="9705" spans="1:6" hidden="1" x14ac:dyDescent="0.25">
      <c r="A9705" s="1" t="s">
        <v>5</v>
      </c>
      <c r="B9705" s="1" t="s">
        <v>13</v>
      </c>
      <c r="C9705">
        <v>200</v>
      </c>
      <c r="D9705">
        <v>617565921965600</v>
      </c>
      <c r="E9705">
        <v>617565922709100</v>
      </c>
      <c r="F9705">
        <f>(tester_performance_i[[#This Row],[post-handle-timestamp]]-tester_performance_i[[#This Row],[pre-handle-timestamp]])/1000000</f>
        <v>0.74350000000000005</v>
      </c>
    </row>
    <row r="9706" spans="1:6" hidden="1" x14ac:dyDescent="0.25">
      <c r="A9706" s="1" t="s">
        <v>5</v>
      </c>
      <c r="B9706" s="1" t="s">
        <v>14</v>
      </c>
      <c r="C9706">
        <v>200</v>
      </c>
      <c r="D9706">
        <v>617565923726600</v>
      </c>
      <c r="E9706">
        <v>617565924484500</v>
      </c>
      <c r="F9706">
        <f>(tester_performance_i[[#This Row],[post-handle-timestamp]]-tester_performance_i[[#This Row],[pre-handle-timestamp]])/1000000</f>
        <v>0.75790000000000002</v>
      </c>
    </row>
    <row r="9707" spans="1:6" hidden="1" x14ac:dyDescent="0.25">
      <c r="A9707" s="1" t="s">
        <v>5</v>
      </c>
      <c r="B9707" s="1" t="s">
        <v>15</v>
      </c>
      <c r="C9707">
        <v>200</v>
      </c>
      <c r="D9707">
        <v>617565925555800</v>
      </c>
      <c r="E9707">
        <v>617565926320300</v>
      </c>
      <c r="F9707">
        <f>(tester_performance_i[[#This Row],[post-handle-timestamp]]-tester_performance_i[[#This Row],[pre-handle-timestamp]])/1000000</f>
        <v>0.76449999999999996</v>
      </c>
    </row>
    <row r="9708" spans="1:6" hidden="1" x14ac:dyDescent="0.25">
      <c r="A9708" s="1" t="s">
        <v>5</v>
      </c>
      <c r="B9708" s="1" t="s">
        <v>16</v>
      </c>
      <c r="C9708">
        <v>200</v>
      </c>
      <c r="D9708">
        <v>617565927243900</v>
      </c>
      <c r="E9708">
        <v>617565928052600</v>
      </c>
      <c r="F9708">
        <f>(tester_performance_i[[#This Row],[post-handle-timestamp]]-tester_performance_i[[#This Row],[pre-handle-timestamp]])/1000000</f>
        <v>0.80869999999999997</v>
      </c>
    </row>
    <row r="9709" spans="1:6" hidden="1" x14ac:dyDescent="0.25">
      <c r="A9709" s="1" t="s">
        <v>5</v>
      </c>
      <c r="B9709" s="1" t="s">
        <v>17</v>
      </c>
      <c r="C9709">
        <v>200</v>
      </c>
      <c r="D9709">
        <v>617565929175200</v>
      </c>
      <c r="E9709">
        <v>617565929901300</v>
      </c>
      <c r="F9709">
        <f>(tester_performance_i[[#This Row],[post-handle-timestamp]]-tester_performance_i[[#This Row],[pre-handle-timestamp]])/1000000</f>
        <v>0.72609999999999997</v>
      </c>
    </row>
    <row r="9710" spans="1:6" hidden="1" x14ac:dyDescent="0.25">
      <c r="A9710" s="1" t="s">
        <v>5</v>
      </c>
      <c r="B9710" s="1" t="s">
        <v>10</v>
      </c>
      <c r="C9710">
        <v>200</v>
      </c>
      <c r="D9710">
        <v>617565931062900</v>
      </c>
      <c r="E9710">
        <v>617565931900500</v>
      </c>
      <c r="F9710">
        <f>(tester_performance_i[[#This Row],[post-handle-timestamp]]-tester_performance_i[[#This Row],[pre-handle-timestamp]])/1000000</f>
        <v>0.83760000000000001</v>
      </c>
    </row>
    <row r="9711" spans="1:6" hidden="1" x14ac:dyDescent="0.25">
      <c r="A9711" s="1" t="s">
        <v>5</v>
      </c>
      <c r="B9711" s="1" t="s">
        <v>11</v>
      </c>
      <c r="C9711">
        <v>200</v>
      </c>
      <c r="D9711">
        <v>617565933154400</v>
      </c>
      <c r="E9711">
        <v>617565933967100</v>
      </c>
      <c r="F9711">
        <f>(tester_performance_i[[#This Row],[post-handle-timestamp]]-tester_performance_i[[#This Row],[pre-handle-timestamp]])/1000000</f>
        <v>0.81269999999999998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617565935233500</v>
      </c>
      <c r="E9712">
        <v>617565936067000</v>
      </c>
      <c r="F9712">
        <f>(tester_performance_i[[#This Row],[post-handle-timestamp]]-tester_performance_i[[#This Row],[pre-handle-timestamp]])/1000000</f>
        <v>0.83350000000000002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617565936992700</v>
      </c>
      <c r="E9713">
        <v>617565937697100</v>
      </c>
      <c r="F9713">
        <f>(tester_performance_i[[#This Row],[post-handle-timestamp]]-tester_performance_i[[#This Row],[pre-handle-timestamp]])/1000000</f>
        <v>0.70440000000000003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617565938529500</v>
      </c>
      <c r="E9714">
        <v>617565939207600</v>
      </c>
      <c r="F9714">
        <f>(tester_performance_i[[#This Row],[post-handle-timestamp]]-tester_performance_i[[#This Row],[pre-handle-timestamp]])/1000000</f>
        <v>0.67810000000000004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617565940163300</v>
      </c>
      <c r="E9715">
        <v>617565940829600</v>
      </c>
      <c r="F9715">
        <f>(tester_performance_i[[#This Row],[post-handle-timestamp]]-tester_performance_i[[#This Row],[pre-handle-timestamp]])/1000000</f>
        <v>0.6663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617565942537500</v>
      </c>
      <c r="E9716">
        <v>617565943234600</v>
      </c>
      <c r="F9716">
        <f>(tester_performance_i[[#This Row],[post-handle-timestamp]]-tester_performance_i[[#This Row],[pre-handle-timestamp]])/1000000</f>
        <v>0.69710000000000005</v>
      </c>
    </row>
    <row r="9717" spans="1:6" x14ac:dyDescent="0.25">
      <c r="A9717" s="1" t="s">
        <v>5</v>
      </c>
      <c r="B9717" s="1" t="s">
        <v>40</v>
      </c>
      <c r="C9717">
        <v>200</v>
      </c>
      <c r="D9717">
        <v>617565944173900</v>
      </c>
      <c r="E9717">
        <v>617565947755600</v>
      </c>
      <c r="F9717">
        <f>(tester_performance_i[[#This Row],[post-handle-timestamp]]-tester_performance_i[[#This Row],[pre-handle-timestamp]])/1000000</f>
        <v>3.5817000000000001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617566044264500</v>
      </c>
      <c r="E9718">
        <v>617566045066100</v>
      </c>
      <c r="F9718">
        <f>(tester_performance_i[[#This Row],[post-handle-timestamp]]-tester_performance_i[[#This Row],[pre-handle-timestamp]])/1000000</f>
        <v>0.80159999999999998</v>
      </c>
    </row>
    <row r="9719" spans="1:6" hidden="1" x14ac:dyDescent="0.25">
      <c r="A9719" s="1" t="s">
        <v>5</v>
      </c>
      <c r="B9719" s="1" t="s">
        <v>9</v>
      </c>
      <c r="C9719">
        <v>200</v>
      </c>
      <c r="D9719">
        <v>617566046220800</v>
      </c>
      <c r="E9719">
        <v>617566046976300</v>
      </c>
      <c r="F9719">
        <f>(tester_performance_i[[#This Row],[post-handle-timestamp]]-tester_performance_i[[#This Row],[pre-handle-timestamp]])/1000000</f>
        <v>0.75549999999999995</v>
      </c>
    </row>
    <row r="9720" spans="1:6" hidden="1" x14ac:dyDescent="0.25">
      <c r="A9720" s="1" t="s">
        <v>5</v>
      </c>
      <c r="B9720" s="1" t="s">
        <v>13</v>
      </c>
      <c r="C9720">
        <v>200</v>
      </c>
      <c r="D9720">
        <v>617566048241100</v>
      </c>
      <c r="E9720">
        <v>617566048980800</v>
      </c>
      <c r="F9720">
        <f>(tester_performance_i[[#This Row],[post-handle-timestamp]]-tester_performance_i[[#This Row],[pre-handle-timestamp]])/1000000</f>
        <v>0.73970000000000002</v>
      </c>
    </row>
    <row r="9721" spans="1:6" hidden="1" x14ac:dyDescent="0.25">
      <c r="A9721" s="1" t="s">
        <v>5</v>
      </c>
      <c r="B9721" s="1" t="s">
        <v>14</v>
      </c>
      <c r="C9721">
        <v>200</v>
      </c>
      <c r="D9721">
        <v>617566049915200</v>
      </c>
      <c r="E9721">
        <v>617566050647300</v>
      </c>
      <c r="F9721">
        <f>(tester_performance_i[[#This Row],[post-handle-timestamp]]-tester_performance_i[[#This Row],[pre-handle-timestamp]])/1000000</f>
        <v>0.73209999999999997</v>
      </c>
    </row>
    <row r="9722" spans="1:6" hidden="1" x14ac:dyDescent="0.25">
      <c r="A9722" s="1" t="s">
        <v>5</v>
      </c>
      <c r="B9722" s="1" t="s">
        <v>15</v>
      </c>
      <c r="C9722">
        <v>200</v>
      </c>
      <c r="D9722">
        <v>617566051669300</v>
      </c>
      <c r="E9722">
        <v>617566052368900</v>
      </c>
      <c r="F9722">
        <f>(tester_performance_i[[#This Row],[post-handle-timestamp]]-tester_performance_i[[#This Row],[pre-handle-timestamp]])/1000000</f>
        <v>0.6996</v>
      </c>
    </row>
    <row r="9723" spans="1:6" hidden="1" x14ac:dyDescent="0.25">
      <c r="A9723" s="1" t="s">
        <v>5</v>
      </c>
      <c r="B9723" s="1" t="s">
        <v>16</v>
      </c>
      <c r="C9723">
        <v>200</v>
      </c>
      <c r="D9723">
        <v>617566053237300</v>
      </c>
      <c r="E9723">
        <v>617566053939300</v>
      </c>
      <c r="F9723">
        <f>(tester_performance_i[[#This Row],[post-handle-timestamp]]-tester_performance_i[[#This Row],[pre-handle-timestamp]])/1000000</f>
        <v>0.70199999999999996</v>
      </c>
    </row>
    <row r="9724" spans="1:6" hidden="1" x14ac:dyDescent="0.25">
      <c r="A9724" s="1" t="s">
        <v>5</v>
      </c>
      <c r="B9724" s="1" t="s">
        <v>17</v>
      </c>
      <c r="C9724">
        <v>200</v>
      </c>
      <c r="D9724">
        <v>617566054884700</v>
      </c>
      <c r="E9724">
        <v>617566055609900</v>
      </c>
      <c r="F9724">
        <f>(tester_performance_i[[#This Row],[post-handle-timestamp]]-tester_performance_i[[#This Row],[pre-handle-timestamp]])/1000000</f>
        <v>0.72519999999999996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617566056793400</v>
      </c>
      <c r="E9725">
        <v>617566057548700</v>
      </c>
      <c r="F9725">
        <f>(tester_performance_i[[#This Row],[post-handle-timestamp]]-tester_performance_i[[#This Row],[pre-handle-timestamp]])/1000000</f>
        <v>0.75529999999999997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617566058810200</v>
      </c>
      <c r="E9726">
        <v>617566059607600</v>
      </c>
      <c r="F9726">
        <f>(tester_performance_i[[#This Row],[post-handle-timestamp]]-tester_performance_i[[#This Row],[pre-handle-timestamp]])/1000000</f>
        <v>0.7974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617566060842400</v>
      </c>
      <c r="E9727">
        <v>617566061697100</v>
      </c>
      <c r="F9727">
        <f>(tester_performance_i[[#This Row],[post-handle-timestamp]]-tester_performance_i[[#This Row],[pre-handle-timestamp]])/1000000</f>
        <v>0.85470000000000002</v>
      </c>
    </row>
    <row r="9728" spans="1:6" hidden="1" x14ac:dyDescent="0.25">
      <c r="A9728" s="1" t="s">
        <v>5</v>
      </c>
      <c r="B9728" s="1" t="s">
        <v>18</v>
      </c>
      <c r="C9728">
        <v>200</v>
      </c>
      <c r="D9728">
        <v>617566062787400</v>
      </c>
      <c r="E9728">
        <v>617566063503700</v>
      </c>
      <c r="F9728">
        <f>(tester_performance_i[[#This Row],[post-handle-timestamp]]-tester_performance_i[[#This Row],[pre-handle-timestamp]])/1000000</f>
        <v>0.71630000000000005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617566065148100</v>
      </c>
      <c r="E9729">
        <v>617566065858400</v>
      </c>
      <c r="F9729">
        <f>(tester_performance_i[[#This Row],[post-handle-timestamp]]-tester_performance_i[[#This Row],[pre-handle-timestamp]])/1000000</f>
        <v>0.71030000000000004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617566067030500</v>
      </c>
      <c r="E9730">
        <v>617566067767600</v>
      </c>
      <c r="F9730">
        <f>(tester_performance_i[[#This Row],[post-handle-timestamp]]-tester_performance_i[[#This Row],[pre-handle-timestamp]])/1000000</f>
        <v>0.73709999999999998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617566069697300</v>
      </c>
      <c r="E9731">
        <v>617566070409600</v>
      </c>
      <c r="F9731">
        <f>(tester_performance_i[[#This Row],[post-handle-timestamp]]-tester_performance_i[[#This Row],[pre-handle-timestamp]])/1000000</f>
        <v>0.71230000000000004</v>
      </c>
    </row>
    <row r="9732" spans="1:6" hidden="1" x14ac:dyDescent="0.25">
      <c r="A9732" s="1" t="s">
        <v>5</v>
      </c>
      <c r="B9732" s="1" t="s">
        <v>28</v>
      </c>
      <c r="C9732">
        <v>200</v>
      </c>
      <c r="D9732">
        <v>617566071569000</v>
      </c>
      <c r="E9732">
        <v>617566072299200</v>
      </c>
      <c r="F9732">
        <f>(tester_performance_i[[#This Row],[post-handle-timestamp]]-tester_performance_i[[#This Row],[pre-handle-timestamp]])/1000000</f>
        <v>0.73019999999999996</v>
      </c>
    </row>
    <row r="9733" spans="1:6" x14ac:dyDescent="0.25">
      <c r="A9733" s="1" t="s">
        <v>5</v>
      </c>
      <c r="B9733" s="1" t="s">
        <v>31</v>
      </c>
      <c r="C9733">
        <v>200</v>
      </c>
      <c r="D9733">
        <v>617566073134200</v>
      </c>
      <c r="E9733">
        <v>617566078258200</v>
      </c>
      <c r="F9733">
        <f>(tester_performance_i[[#This Row],[post-handle-timestamp]]-tester_performance_i[[#This Row],[pre-handle-timestamp]])/1000000</f>
        <v>5.1239999999999997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617566271208300</v>
      </c>
      <c r="E9734">
        <v>617566272026400</v>
      </c>
      <c r="F9734">
        <f>(tester_performance_i[[#This Row],[post-handle-timestamp]]-tester_performance_i[[#This Row],[pre-handle-timestamp]])/1000000</f>
        <v>0.81810000000000005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617566273207500</v>
      </c>
      <c r="E9735">
        <v>617566274012900</v>
      </c>
      <c r="F9735">
        <f>(tester_performance_i[[#This Row],[post-handle-timestamp]]-tester_performance_i[[#This Row],[pre-handle-timestamp]])/1000000</f>
        <v>0.8054</v>
      </c>
    </row>
    <row r="9736" spans="1:6" hidden="1" x14ac:dyDescent="0.25">
      <c r="A9736" s="1" t="s">
        <v>5</v>
      </c>
      <c r="B9736" s="1" t="s">
        <v>13</v>
      </c>
      <c r="C9736">
        <v>200</v>
      </c>
      <c r="D9736">
        <v>617566275168400</v>
      </c>
      <c r="E9736">
        <v>617566275900100</v>
      </c>
      <c r="F9736">
        <f>(tester_performance_i[[#This Row],[post-handle-timestamp]]-tester_performance_i[[#This Row],[pre-handle-timestamp]])/1000000</f>
        <v>0.73170000000000002</v>
      </c>
    </row>
    <row r="9737" spans="1:6" hidden="1" x14ac:dyDescent="0.25">
      <c r="A9737" s="1" t="s">
        <v>5</v>
      </c>
      <c r="B9737" s="1" t="s">
        <v>14</v>
      </c>
      <c r="C9737">
        <v>200</v>
      </c>
      <c r="D9737">
        <v>617566276798600</v>
      </c>
      <c r="E9737">
        <v>617566277568000</v>
      </c>
      <c r="F9737">
        <f>(tester_performance_i[[#This Row],[post-handle-timestamp]]-tester_performance_i[[#This Row],[pre-handle-timestamp]])/1000000</f>
        <v>0.76939999999999997</v>
      </c>
    </row>
    <row r="9738" spans="1:6" hidden="1" x14ac:dyDescent="0.25">
      <c r="A9738" s="1" t="s">
        <v>5</v>
      </c>
      <c r="B9738" s="1" t="s">
        <v>15</v>
      </c>
      <c r="C9738">
        <v>200</v>
      </c>
      <c r="D9738">
        <v>617566278621900</v>
      </c>
      <c r="E9738">
        <v>617566279357900</v>
      </c>
      <c r="F9738">
        <f>(tester_performance_i[[#This Row],[post-handle-timestamp]]-tester_performance_i[[#This Row],[pre-handle-timestamp]])/1000000</f>
        <v>0.73599999999999999</v>
      </c>
    </row>
    <row r="9739" spans="1:6" hidden="1" x14ac:dyDescent="0.25">
      <c r="A9739" s="1" t="s">
        <v>5</v>
      </c>
      <c r="B9739" s="1" t="s">
        <v>18</v>
      </c>
      <c r="C9739">
        <v>200</v>
      </c>
      <c r="D9739">
        <v>617566280280600</v>
      </c>
      <c r="E9739">
        <v>617566281064300</v>
      </c>
      <c r="F9739">
        <f>(tester_performance_i[[#This Row],[post-handle-timestamp]]-tester_performance_i[[#This Row],[pre-handle-timestamp]])/1000000</f>
        <v>0.78369999999999995</v>
      </c>
    </row>
    <row r="9740" spans="1:6" hidden="1" x14ac:dyDescent="0.25">
      <c r="A9740" s="1" t="s">
        <v>5</v>
      </c>
      <c r="B9740" s="1" t="s">
        <v>19</v>
      </c>
      <c r="C9740">
        <v>200</v>
      </c>
      <c r="D9740">
        <v>617566282122100</v>
      </c>
      <c r="E9740">
        <v>617566282844600</v>
      </c>
      <c r="F9740">
        <f>(tester_performance_i[[#This Row],[post-handle-timestamp]]-tester_performance_i[[#This Row],[pre-handle-timestamp]])/1000000</f>
        <v>0.72250000000000003</v>
      </c>
    </row>
    <row r="9741" spans="1:6" hidden="1" x14ac:dyDescent="0.25">
      <c r="A9741" s="1" t="s">
        <v>5</v>
      </c>
      <c r="B9741" s="1" t="s">
        <v>16</v>
      </c>
      <c r="C9741">
        <v>200</v>
      </c>
      <c r="D9741">
        <v>617566283776800</v>
      </c>
      <c r="E9741">
        <v>617566284523000</v>
      </c>
      <c r="F9741">
        <f>(tester_performance_i[[#This Row],[post-handle-timestamp]]-tester_performance_i[[#This Row],[pre-handle-timestamp]])/1000000</f>
        <v>0.74619999999999997</v>
      </c>
    </row>
    <row r="9742" spans="1:6" hidden="1" x14ac:dyDescent="0.25">
      <c r="A9742" s="1" t="s">
        <v>5</v>
      </c>
      <c r="B9742" s="1" t="s">
        <v>17</v>
      </c>
      <c r="C9742">
        <v>200</v>
      </c>
      <c r="D9742">
        <v>617566285465600</v>
      </c>
      <c r="E9742">
        <v>617566286232000</v>
      </c>
      <c r="F9742">
        <f>(tester_performance_i[[#This Row],[post-handle-timestamp]]-tester_performance_i[[#This Row],[pre-handle-timestamp]])/1000000</f>
        <v>0.76639999999999997</v>
      </c>
    </row>
    <row r="9743" spans="1:6" hidden="1" x14ac:dyDescent="0.25">
      <c r="A9743" s="1" t="s">
        <v>5</v>
      </c>
      <c r="B9743" s="1" t="s">
        <v>10</v>
      </c>
      <c r="C9743">
        <v>200</v>
      </c>
      <c r="D9743">
        <v>617566287386500</v>
      </c>
      <c r="E9743">
        <v>617566288225800</v>
      </c>
      <c r="F9743">
        <f>(tester_performance_i[[#This Row],[post-handle-timestamp]]-tester_performance_i[[#This Row],[pre-handle-timestamp]])/1000000</f>
        <v>0.83930000000000005</v>
      </c>
    </row>
    <row r="9744" spans="1:6" hidden="1" x14ac:dyDescent="0.25">
      <c r="A9744" s="1" t="s">
        <v>5</v>
      </c>
      <c r="B9744" s="1" t="s">
        <v>11</v>
      </c>
      <c r="C9744">
        <v>200</v>
      </c>
      <c r="D9744">
        <v>617566289573500</v>
      </c>
      <c r="E9744">
        <v>617566290377700</v>
      </c>
      <c r="F9744">
        <f>(tester_performance_i[[#This Row],[post-handle-timestamp]]-tester_performance_i[[#This Row],[pre-handle-timestamp]])/1000000</f>
        <v>0.80420000000000003</v>
      </c>
    </row>
    <row r="9745" spans="1:6" hidden="1" x14ac:dyDescent="0.25">
      <c r="A9745" s="1" t="s">
        <v>5</v>
      </c>
      <c r="B9745" s="1" t="s">
        <v>12</v>
      </c>
      <c r="C9745">
        <v>200</v>
      </c>
      <c r="D9745">
        <v>617566291674300</v>
      </c>
      <c r="E9745">
        <v>617566292389100</v>
      </c>
      <c r="F9745">
        <f>(tester_performance_i[[#This Row],[post-handle-timestamp]]-tester_performance_i[[#This Row],[pre-handle-timestamp]])/1000000</f>
        <v>0.71479999999999999</v>
      </c>
    </row>
    <row r="9746" spans="1:6" hidden="1" x14ac:dyDescent="0.25">
      <c r="A9746" s="1" t="s">
        <v>5</v>
      </c>
      <c r="B9746" s="1" t="s">
        <v>20</v>
      </c>
      <c r="C9746">
        <v>200</v>
      </c>
      <c r="D9746">
        <v>617566294844400</v>
      </c>
      <c r="E9746">
        <v>617566295541900</v>
      </c>
      <c r="F9746">
        <f>(tester_performance_i[[#This Row],[post-handle-timestamp]]-tester_performance_i[[#This Row],[pre-handle-timestamp]])/1000000</f>
        <v>0.69750000000000001</v>
      </c>
    </row>
    <row r="9747" spans="1:6" hidden="1" x14ac:dyDescent="0.25">
      <c r="A9747" s="1" t="s">
        <v>5</v>
      </c>
      <c r="B9747" s="1" t="s">
        <v>21</v>
      </c>
      <c r="C9747">
        <v>200</v>
      </c>
      <c r="D9747">
        <v>617566297220800</v>
      </c>
      <c r="E9747">
        <v>617566298047800</v>
      </c>
      <c r="F9747">
        <f>(tester_performance_i[[#This Row],[post-handle-timestamp]]-tester_performance_i[[#This Row],[pre-handle-timestamp]])/1000000</f>
        <v>0.82699999999999996</v>
      </c>
    </row>
    <row r="9748" spans="1:6" x14ac:dyDescent="0.25">
      <c r="A9748" s="1" t="s">
        <v>5</v>
      </c>
      <c r="B9748" s="1" t="s">
        <v>36</v>
      </c>
      <c r="C9748">
        <v>200</v>
      </c>
      <c r="D9748">
        <v>617566299191000</v>
      </c>
      <c r="E9748">
        <v>617566305793100</v>
      </c>
      <c r="F9748">
        <f>(tester_performance_i[[#This Row],[post-handle-timestamp]]-tester_performance_i[[#This Row],[pre-handle-timestamp]])/1000000</f>
        <v>6.6021000000000001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617566438058400</v>
      </c>
      <c r="E9749">
        <v>617566438838700</v>
      </c>
      <c r="F9749">
        <f>(tester_performance_i[[#This Row],[post-handle-timestamp]]-tester_performance_i[[#This Row],[pre-handle-timestamp]])/1000000</f>
        <v>0.78029999999999999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617566439917100</v>
      </c>
      <c r="E9750">
        <v>617566440705400</v>
      </c>
      <c r="F9750">
        <f>(tester_performance_i[[#This Row],[post-handle-timestamp]]-tester_performance_i[[#This Row],[pre-handle-timestamp]])/1000000</f>
        <v>0.7883</v>
      </c>
    </row>
    <row r="9751" spans="1:6" hidden="1" x14ac:dyDescent="0.25">
      <c r="A9751" s="1" t="s">
        <v>5</v>
      </c>
      <c r="B9751" s="1" t="s">
        <v>13</v>
      </c>
      <c r="C9751">
        <v>200</v>
      </c>
      <c r="D9751">
        <v>617566441843700</v>
      </c>
      <c r="E9751">
        <v>617566442567300</v>
      </c>
      <c r="F9751">
        <f>(tester_performance_i[[#This Row],[post-handle-timestamp]]-tester_performance_i[[#This Row],[pre-handle-timestamp]])/1000000</f>
        <v>0.72360000000000002</v>
      </c>
    </row>
    <row r="9752" spans="1:6" hidden="1" x14ac:dyDescent="0.25">
      <c r="A9752" s="1" t="s">
        <v>5</v>
      </c>
      <c r="B9752" s="1" t="s">
        <v>14</v>
      </c>
      <c r="C9752">
        <v>200</v>
      </c>
      <c r="D9752">
        <v>617566443457700</v>
      </c>
      <c r="E9752">
        <v>617566444171600</v>
      </c>
      <c r="F9752">
        <f>(tester_performance_i[[#This Row],[post-handle-timestamp]]-tester_performance_i[[#This Row],[pre-handle-timestamp]])/1000000</f>
        <v>0.71389999999999998</v>
      </c>
    </row>
    <row r="9753" spans="1:6" hidden="1" x14ac:dyDescent="0.25">
      <c r="A9753" s="1" t="s">
        <v>5</v>
      </c>
      <c r="B9753" s="1" t="s">
        <v>15</v>
      </c>
      <c r="C9753">
        <v>200</v>
      </c>
      <c r="D9753">
        <v>617566445167100</v>
      </c>
      <c r="E9753">
        <v>617566445853100</v>
      </c>
      <c r="F9753">
        <f>(tester_performance_i[[#This Row],[post-handle-timestamp]]-tester_performance_i[[#This Row],[pre-handle-timestamp]])/1000000</f>
        <v>0.68600000000000005</v>
      </c>
    </row>
    <row r="9754" spans="1:6" hidden="1" x14ac:dyDescent="0.25">
      <c r="A9754" s="1" t="s">
        <v>5</v>
      </c>
      <c r="B9754" s="1" t="s">
        <v>16</v>
      </c>
      <c r="C9754">
        <v>200</v>
      </c>
      <c r="D9754">
        <v>617566446747100</v>
      </c>
      <c r="E9754">
        <v>617566447487600</v>
      </c>
      <c r="F9754">
        <f>(tester_performance_i[[#This Row],[post-handle-timestamp]]-tester_performance_i[[#This Row],[pre-handle-timestamp]])/1000000</f>
        <v>0.74050000000000005</v>
      </c>
    </row>
    <row r="9755" spans="1:6" hidden="1" x14ac:dyDescent="0.25">
      <c r="A9755" s="1" t="s">
        <v>5</v>
      </c>
      <c r="B9755" s="1" t="s">
        <v>17</v>
      </c>
      <c r="C9755">
        <v>200</v>
      </c>
      <c r="D9755">
        <v>617566448386600</v>
      </c>
      <c r="E9755">
        <v>617566449105300</v>
      </c>
      <c r="F9755">
        <f>(tester_performance_i[[#This Row],[post-handle-timestamp]]-tester_performance_i[[#This Row],[pre-handle-timestamp]])/1000000</f>
        <v>0.71870000000000001</v>
      </c>
    </row>
    <row r="9756" spans="1:6" hidden="1" x14ac:dyDescent="0.25">
      <c r="A9756" s="1" t="s">
        <v>5</v>
      </c>
      <c r="B9756" s="1" t="s">
        <v>10</v>
      </c>
      <c r="C9756">
        <v>200</v>
      </c>
      <c r="D9756">
        <v>617566450198300</v>
      </c>
      <c r="E9756">
        <v>617566450970800</v>
      </c>
      <c r="F9756">
        <f>(tester_performance_i[[#This Row],[post-handle-timestamp]]-tester_performance_i[[#This Row],[pre-handle-timestamp]])/1000000</f>
        <v>0.77249999999999996</v>
      </c>
    </row>
    <row r="9757" spans="1:6" hidden="1" x14ac:dyDescent="0.25">
      <c r="A9757" s="1" t="s">
        <v>5</v>
      </c>
      <c r="B9757" s="1" t="s">
        <v>11</v>
      </c>
      <c r="C9757">
        <v>200</v>
      </c>
      <c r="D9757">
        <v>617566452250200</v>
      </c>
      <c r="E9757">
        <v>617566453062300</v>
      </c>
      <c r="F9757">
        <f>(tester_performance_i[[#This Row],[post-handle-timestamp]]-tester_performance_i[[#This Row],[pre-handle-timestamp]])/1000000</f>
        <v>0.81210000000000004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617566454365800</v>
      </c>
      <c r="E9758">
        <v>617566455085900</v>
      </c>
      <c r="F9758">
        <f>(tester_performance_i[[#This Row],[post-handle-timestamp]]-tester_performance_i[[#This Row],[pre-handle-timestamp]])/1000000</f>
        <v>0.72009999999999996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617566455979200</v>
      </c>
      <c r="E9759">
        <v>617566456681300</v>
      </c>
      <c r="F9759">
        <f>(tester_performance_i[[#This Row],[post-handle-timestamp]]-tester_performance_i[[#This Row],[pre-handle-timestamp]])/1000000</f>
        <v>0.70209999999999995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617566457526900</v>
      </c>
      <c r="E9760">
        <v>617566458200800</v>
      </c>
      <c r="F9760">
        <f>(tester_performance_i[[#This Row],[post-handle-timestamp]]-tester_performance_i[[#This Row],[pre-handle-timestamp]])/1000000</f>
        <v>0.67390000000000005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617566459055100</v>
      </c>
      <c r="E9761">
        <v>617566459763800</v>
      </c>
      <c r="F9761">
        <f>(tester_performance_i[[#This Row],[post-handle-timestamp]]-tester_performance_i[[#This Row],[pre-handle-timestamp]])/1000000</f>
        <v>0.7087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617566461515800</v>
      </c>
      <c r="E9762">
        <v>617566462220800</v>
      </c>
      <c r="F9762">
        <f>(tester_performance_i[[#This Row],[post-handle-timestamp]]-tester_performance_i[[#This Row],[pre-handle-timestamp]])/1000000</f>
        <v>0.70499999999999996</v>
      </c>
    </row>
    <row r="9763" spans="1:6" x14ac:dyDescent="0.25">
      <c r="A9763" s="1" t="s">
        <v>26</v>
      </c>
      <c r="B9763" s="1" t="s">
        <v>36</v>
      </c>
      <c r="C9763">
        <v>200</v>
      </c>
      <c r="D9763">
        <v>617566463315800</v>
      </c>
      <c r="E9763">
        <v>617566478159200</v>
      </c>
      <c r="F9763">
        <f>(tester_performance_i[[#This Row],[post-handle-timestamp]]-tester_performance_i[[#This Row],[pre-handle-timestamp]])/1000000</f>
        <v>14.843400000000001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617566592892900</v>
      </c>
      <c r="E9764">
        <v>617566593679300</v>
      </c>
      <c r="F9764">
        <f>(tester_performance_i[[#This Row],[post-handle-timestamp]]-tester_performance_i[[#This Row],[pre-handle-timestamp]])/1000000</f>
        <v>0.78639999999999999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617566595047900</v>
      </c>
      <c r="E9765">
        <v>617566596532400</v>
      </c>
      <c r="F9765">
        <f>(tester_performance_i[[#This Row],[post-handle-timestamp]]-tester_performance_i[[#This Row],[pre-handle-timestamp]])/1000000</f>
        <v>1.4844999999999999</v>
      </c>
    </row>
    <row r="9766" spans="1:6" hidden="1" x14ac:dyDescent="0.25">
      <c r="A9766" s="1" t="s">
        <v>5</v>
      </c>
      <c r="B9766" s="1" t="s">
        <v>13</v>
      </c>
      <c r="C9766">
        <v>200</v>
      </c>
      <c r="D9766">
        <v>617566598316400</v>
      </c>
      <c r="E9766">
        <v>617566599388300</v>
      </c>
      <c r="F9766">
        <f>(tester_performance_i[[#This Row],[post-handle-timestamp]]-tester_performance_i[[#This Row],[pre-handle-timestamp]])/1000000</f>
        <v>1.0719000000000001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617566600841500</v>
      </c>
      <c r="E9767">
        <v>617566602119400</v>
      </c>
      <c r="F9767">
        <f>(tester_performance_i[[#This Row],[post-handle-timestamp]]-tester_performance_i[[#This Row],[pre-handle-timestamp]])/1000000</f>
        <v>1.2779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617566603616900</v>
      </c>
      <c r="E9768">
        <v>617566604648500</v>
      </c>
      <c r="F9768">
        <f>(tester_performance_i[[#This Row],[post-handle-timestamp]]-tester_performance_i[[#This Row],[pre-handle-timestamp]])/1000000</f>
        <v>1.0316000000000001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617566606336400</v>
      </c>
      <c r="E9769">
        <v>617566607593100</v>
      </c>
      <c r="F9769">
        <f>(tester_performance_i[[#This Row],[post-handle-timestamp]]-tester_performance_i[[#This Row],[pre-handle-timestamp]])/1000000</f>
        <v>1.2566999999999999</v>
      </c>
    </row>
    <row r="9770" spans="1:6" hidden="1" x14ac:dyDescent="0.25">
      <c r="A9770" s="1" t="s">
        <v>5</v>
      </c>
      <c r="B9770" s="1" t="s">
        <v>19</v>
      </c>
      <c r="C9770">
        <v>200</v>
      </c>
      <c r="D9770">
        <v>617566608831000</v>
      </c>
      <c r="E9770">
        <v>617566609948200</v>
      </c>
      <c r="F9770">
        <f>(tester_performance_i[[#This Row],[post-handle-timestamp]]-tester_performance_i[[#This Row],[pre-handle-timestamp]])/1000000</f>
        <v>1.1172</v>
      </c>
    </row>
    <row r="9771" spans="1:6" hidden="1" x14ac:dyDescent="0.25">
      <c r="A9771" s="1" t="s">
        <v>5</v>
      </c>
      <c r="B9771" s="1" t="s">
        <v>17</v>
      </c>
      <c r="C9771">
        <v>200</v>
      </c>
      <c r="D9771">
        <v>617566611165200</v>
      </c>
      <c r="E9771">
        <v>617566611971700</v>
      </c>
      <c r="F9771">
        <f>(tester_performance_i[[#This Row],[post-handle-timestamp]]-tester_performance_i[[#This Row],[pre-handle-timestamp]])/1000000</f>
        <v>0.80649999999999999</v>
      </c>
    </row>
    <row r="9772" spans="1:6" hidden="1" x14ac:dyDescent="0.25">
      <c r="A9772" s="1" t="s">
        <v>5</v>
      </c>
      <c r="B9772" s="1" t="s">
        <v>10</v>
      </c>
      <c r="C9772">
        <v>200</v>
      </c>
      <c r="D9772">
        <v>617566613575000</v>
      </c>
      <c r="E9772">
        <v>617566618638700</v>
      </c>
      <c r="F9772">
        <f>(tester_performance_i[[#This Row],[post-handle-timestamp]]-tester_performance_i[[#This Row],[pre-handle-timestamp]])/1000000</f>
        <v>5.0636999999999999</v>
      </c>
    </row>
    <row r="9773" spans="1:6" hidden="1" x14ac:dyDescent="0.25">
      <c r="A9773" s="1" t="s">
        <v>5</v>
      </c>
      <c r="B9773" s="1" t="s">
        <v>11</v>
      </c>
      <c r="C9773">
        <v>200</v>
      </c>
      <c r="D9773">
        <v>617566620564900</v>
      </c>
      <c r="E9773">
        <v>617566621601700</v>
      </c>
      <c r="F9773">
        <f>(tester_performance_i[[#This Row],[post-handle-timestamp]]-tester_performance_i[[#This Row],[pre-handle-timestamp]])/1000000</f>
        <v>1.0367999999999999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617566623612300</v>
      </c>
      <c r="E9774">
        <v>617566624862200</v>
      </c>
      <c r="F9774">
        <f>(tester_performance_i[[#This Row],[post-handle-timestamp]]-tester_performance_i[[#This Row],[pre-handle-timestamp]])/1000000</f>
        <v>1.2499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617566626719400</v>
      </c>
      <c r="E9775">
        <v>617566628092500</v>
      </c>
      <c r="F9775">
        <f>(tester_performance_i[[#This Row],[post-handle-timestamp]]-tester_performance_i[[#This Row],[pre-handle-timestamp]])/1000000</f>
        <v>1.3731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617566629953900</v>
      </c>
      <c r="E9776">
        <v>617566630912000</v>
      </c>
      <c r="F9776">
        <f>(tester_performance_i[[#This Row],[post-handle-timestamp]]-tester_performance_i[[#This Row],[pre-handle-timestamp]])/1000000</f>
        <v>0.95809999999999995</v>
      </c>
    </row>
    <row r="9777" spans="1:6" x14ac:dyDescent="0.25">
      <c r="A9777" s="1" t="s">
        <v>5</v>
      </c>
      <c r="B9777" s="1" t="s">
        <v>31</v>
      </c>
      <c r="C9777">
        <v>200</v>
      </c>
      <c r="D9777">
        <v>617566633168500</v>
      </c>
      <c r="E9777">
        <v>617566640277600</v>
      </c>
      <c r="F9777">
        <f>(tester_performance_i[[#This Row],[post-handle-timestamp]]-tester_performance_i[[#This Row],[pre-handle-timestamp]])/1000000</f>
        <v>7.1090999999999998</v>
      </c>
    </row>
    <row r="9778" spans="1:6" hidden="1" x14ac:dyDescent="0.25">
      <c r="A9778" s="1" t="s">
        <v>5</v>
      </c>
      <c r="B9778" s="1" t="s">
        <v>8</v>
      </c>
      <c r="C9778">
        <v>200</v>
      </c>
      <c r="D9778">
        <v>617566764022000</v>
      </c>
      <c r="E9778">
        <v>617566764944400</v>
      </c>
      <c r="F9778">
        <f>(tester_performance_i[[#This Row],[post-handle-timestamp]]-tester_performance_i[[#This Row],[pre-handle-timestamp]])/1000000</f>
        <v>0.9224</v>
      </c>
    </row>
    <row r="9779" spans="1:6" hidden="1" x14ac:dyDescent="0.25">
      <c r="A9779" s="1" t="s">
        <v>5</v>
      </c>
      <c r="B9779" s="1" t="s">
        <v>9</v>
      </c>
      <c r="C9779">
        <v>200</v>
      </c>
      <c r="D9779">
        <v>617566766211600</v>
      </c>
      <c r="E9779">
        <v>617566767079600</v>
      </c>
      <c r="F9779">
        <f>(tester_performance_i[[#This Row],[post-handle-timestamp]]-tester_performance_i[[#This Row],[pre-handle-timestamp]])/1000000</f>
        <v>0.86799999999999999</v>
      </c>
    </row>
    <row r="9780" spans="1:6" hidden="1" x14ac:dyDescent="0.25">
      <c r="A9780" s="1" t="s">
        <v>5</v>
      </c>
      <c r="B9780" s="1" t="s">
        <v>13</v>
      </c>
      <c r="C9780">
        <v>200</v>
      </c>
      <c r="D9780">
        <v>617566769878500</v>
      </c>
      <c r="E9780">
        <v>617566770710100</v>
      </c>
      <c r="F9780">
        <f>(tester_performance_i[[#This Row],[post-handle-timestamp]]-tester_performance_i[[#This Row],[pre-handle-timestamp]])/1000000</f>
        <v>0.83160000000000001</v>
      </c>
    </row>
    <row r="9781" spans="1:6" hidden="1" x14ac:dyDescent="0.25">
      <c r="A9781" s="1" t="s">
        <v>5</v>
      </c>
      <c r="B9781" s="1" t="s">
        <v>14</v>
      </c>
      <c r="C9781">
        <v>200</v>
      </c>
      <c r="D9781">
        <v>617566771847700</v>
      </c>
      <c r="E9781">
        <v>617566772718400</v>
      </c>
      <c r="F9781">
        <f>(tester_performance_i[[#This Row],[post-handle-timestamp]]-tester_performance_i[[#This Row],[pre-handle-timestamp]])/1000000</f>
        <v>0.87070000000000003</v>
      </c>
    </row>
    <row r="9782" spans="1:6" hidden="1" x14ac:dyDescent="0.25">
      <c r="A9782" s="1" t="s">
        <v>5</v>
      </c>
      <c r="B9782" s="1" t="s">
        <v>15</v>
      </c>
      <c r="C9782">
        <v>200</v>
      </c>
      <c r="D9782">
        <v>617566773783300</v>
      </c>
      <c r="E9782">
        <v>617566774487600</v>
      </c>
      <c r="F9782">
        <f>(tester_performance_i[[#This Row],[post-handle-timestamp]]-tester_performance_i[[#This Row],[pre-handle-timestamp]])/1000000</f>
        <v>0.70430000000000004</v>
      </c>
    </row>
    <row r="9783" spans="1:6" hidden="1" x14ac:dyDescent="0.25">
      <c r="A9783" s="1" t="s">
        <v>5</v>
      </c>
      <c r="B9783" s="1" t="s">
        <v>16</v>
      </c>
      <c r="C9783">
        <v>200</v>
      </c>
      <c r="D9783">
        <v>617566775432900</v>
      </c>
      <c r="E9783">
        <v>617566776233300</v>
      </c>
      <c r="F9783">
        <f>(tester_performance_i[[#This Row],[post-handle-timestamp]]-tester_performance_i[[#This Row],[pre-handle-timestamp]])/1000000</f>
        <v>0.8004</v>
      </c>
    </row>
    <row r="9784" spans="1:6" hidden="1" x14ac:dyDescent="0.25">
      <c r="A9784" s="1" t="s">
        <v>5</v>
      </c>
      <c r="B9784" s="1" t="s">
        <v>17</v>
      </c>
      <c r="C9784">
        <v>200</v>
      </c>
      <c r="D9784">
        <v>617566777246500</v>
      </c>
      <c r="E9784">
        <v>617566778122000</v>
      </c>
      <c r="F9784">
        <f>(tester_performance_i[[#This Row],[post-handle-timestamp]]-tester_performance_i[[#This Row],[pre-handle-timestamp]])/1000000</f>
        <v>0.87549999999999994</v>
      </c>
    </row>
    <row r="9785" spans="1:6" hidden="1" x14ac:dyDescent="0.25">
      <c r="A9785" s="1" t="s">
        <v>5</v>
      </c>
      <c r="B9785" s="1" t="s">
        <v>10</v>
      </c>
      <c r="C9785">
        <v>200</v>
      </c>
      <c r="D9785">
        <v>617566779326000</v>
      </c>
      <c r="E9785">
        <v>617566780162500</v>
      </c>
      <c r="F9785">
        <f>(tester_performance_i[[#This Row],[post-handle-timestamp]]-tester_performance_i[[#This Row],[pre-handle-timestamp]])/1000000</f>
        <v>0.83650000000000002</v>
      </c>
    </row>
    <row r="9786" spans="1:6" hidden="1" x14ac:dyDescent="0.25">
      <c r="A9786" s="1" t="s">
        <v>5</v>
      </c>
      <c r="B9786" s="1" t="s">
        <v>11</v>
      </c>
      <c r="C9786">
        <v>200</v>
      </c>
      <c r="D9786">
        <v>617566781466200</v>
      </c>
      <c r="E9786">
        <v>617566782280900</v>
      </c>
      <c r="F9786">
        <f>(tester_performance_i[[#This Row],[post-handle-timestamp]]-tester_performance_i[[#This Row],[pre-handle-timestamp]])/1000000</f>
        <v>0.81469999999999998</v>
      </c>
    </row>
    <row r="9787" spans="1:6" hidden="1" x14ac:dyDescent="0.25">
      <c r="A9787" s="1" t="s">
        <v>5</v>
      </c>
      <c r="B9787" s="1" t="s">
        <v>12</v>
      </c>
      <c r="C9787">
        <v>200</v>
      </c>
      <c r="D9787">
        <v>617566783589300</v>
      </c>
      <c r="E9787">
        <v>617566784393800</v>
      </c>
      <c r="F9787">
        <f>(tester_performance_i[[#This Row],[post-handle-timestamp]]-tester_performance_i[[#This Row],[pre-handle-timestamp]])/1000000</f>
        <v>0.80449999999999999</v>
      </c>
    </row>
    <row r="9788" spans="1:6" hidden="1" x14ac:dyDescent="0.25">
      <c r="A9788" s="1" t="s">
        <v>5</v>
      </c>
      <c r="B9788" s="1" t="s">
        <v>18</v>
      </c>
      <c r="C9788">
        <v>200</v>
      </c>
      <c r="D9788">
        <v>617566785269900</v>
      </c>
      <c r="E9788">
        <v>617566786003400</v>
      </c>
      <c r="F9788">
        <f>(tester_performance_i[[#This Row],[post-handle-timestamp]]-tester_performance_i[[#This Row],[pre-handle-timestamp]])/1000000</f>
        <v>0.73350000000000004</v>
      </c>
    </row>
    <row r="9789" spans="1:6" hidden="1" x14ac:dyDescent="0.25">
      <c r="A9789" s="1" t="s">
        <v>5</v>
      </c>
      <c r="B9789" s="1" t="s">
        <v>19</v>
      </c>
      <c r="C9789">
        <v>200</v>
      </c>
      <c r="D9789">
        <v>617566786981400</v>
      </c>
      <c r="E9789">
        <v>617566787692300</v>
      </c>
      <c r="F9789">
        <f>(tester_performance_i[[#This Row],[post-handle-timestamp]]-tester_performance_i[[#This Row],[pre-handle-timestamp]])/1000000</f>
        <v>0.71089999999999998</v>
      </c>
    </row>
    <row r="9790" spans="1:6" hidden="1" x14ac:dyDescent="0.25">
      <c r="A9790" s="1" t="s">
        <v>5</v>
      </c>
      <c r="B9790" s="1" t="s">
        <v>20</v>
      </c>
      <c r="C9790">
        <v>200</v>
      </c>
      <c r="D9790">
        <v>617566788599200</v>
      </c>
      <c r="E9790">
        <v>617566789320700</v>
      </c>
      <c r="F9790">
        <f>(tester_performance_i[[#This Row],[post-handle-timestamp]]-tester_performance_i[[#This Row],[pre-handle-timestamp]])/1000000</f>
        <v>0.72150000000000003</v>
      </c>
    </row>
    <row r="9791" spans="1:6" hidden="1" x14ac:dyDescent="0.25">
      <c r="A9791" s="1" t="s">
        <v>5</v>
      </c>
      <c r="B9791" s="1" t="s">
        <v>21</v>
      </c>
      <c r="C9791">
        <v>200</v>
      </c>
      <c r="D9791">
        <v>617566791123600</v>
      </c>
      <c r="E9791">
        <v>617566791832200</v>
      </c>
      <c r="F9791">
        <f>(tester_performance_i[[#This Row],[post-handle-timestamp]]-tester_performance_i[[#This Row],[pre-handle-timestamp]])/1000000</f>
        <v>0.70860000000000001</v>
      </c>
    </row>
    <row r="9792" spans="1:6" x14ac:dyDescent="0.25">
      <c r="A9792" s="1" t="s">
        <v>5</v>
      </c>
      <c r="B9792" s="1" t="s">
        <v>27</v>
      </c>
      <c r="C9792">
        <v>200</v>
      </c>
      <c r="D9792">
        <v>617566792905400</v>
      </c>
      <c r="E9792">
        <v>617566796825000</v>
      </c>
      <c r="F9792">
        <f>(tester_performance_i[[#This Row],[post-handle-timestamp]]-tester_performance_i[[#This Row],[pre-handle-timestamp]])/1000000</f>
        <v>3.9196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617566903941500</v>
      </c>
      <c r="E9793">
        <v>617566904737600</v>
      </c>
      <c r="F9793">
        <f>(tester_performance_i[[#This Row],[post-handle-timestamp]]-tester_performance_i[[#This Row],[pre-handle-timestamp]])/1000000</f>
        <v>0.79610000000000003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617566905841900</v>
      </c>
      <c r="E9794">
        <v>617566906639000</v>
      </c>
      <c r="F9794">
        <f>(tester_performance_i[[#This Row],[post-handle-timestamp]]-tester_performance_i[[#This Row],[pre-handle-timestamp]])/1000000</f>
        <v>0.79710000000000003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617566907782300</v>
      </c>
      <c r="E9795">
        <v>617566908510500</v>
      </c>
      <c r="F9795">
        <f>(tester_performance_i[[#This Row],[post-handle-timestamp]]-tester_performance_i[[#This Row],[pre-handle-timestamp]])/1000000</f>
        <v>0.72819999999999996</v>
      </c>
    </row>
    <row r="9796" spans="1:6" hidden="1" x14ac:dyDescent="0.25">
      <c r="A9796" s="1" t="s">
        <v>5</v>
      </c>
      <c r="B9796" s="1" t="s">
        <v>14</v>
      </c>
      <c r="C9796">
        <v>200</v>
      </c>
      <c r="D9796">
        <v>617566909416300</v>
      </c>
      <c r="E9796">
        <v>617566910348700</v>
      </c>
      <c r="F9796">
        <f>(tester_performance_i[[#This Row],[post-handle-timestamp]]-tester_performance_i[[#This Row],[pre-handle-timestamp]])/1000000</f>
        <v>0.93240000000000001</v>
      </c>
    </row>
    <row r="9797" spans="1:6" hidden="1" x14ac:dyDescent="0.25">
      <c r="A9797" s="1" t="s">
        <v>5</v>
      </c>
      <c r="B9797" s="1" t="s">
        <v>15</v>
      </c>
      <c r="C9797">
        <v>200</v>
      </c>
      <c r="D9797">
        <v>617566911359500</v>
      </c>
      <c r="E9797">
        <v>617566912138600</v>
      </c>
      <c r="F9797">
        <f>(tester_performance_i[[#This Row],[post-handle-timestamp]]-tester_performance_i[[#This Row],[pre-handle-timestamp]])/1000000</f>
        <v>0.77910000000000001</v>
      </c>
    </row>
    <row r="9798" spans="1:6" hidden="1" x14ac:dyDescent="0.25">
      <c r="A9798" s="1" t="s">
        <v>5</v>
      </c>
      <c r="B9798" s="1" t="s">
        <v>16</v>
      </c>
      <c r="C9798">
        <v>200</v>
      </c>
      <c r="D9798">
        <v>617566913058100</v>
      </c>
      <c r="E9798">
        <v>617566913793000</v>
      </c>
      <c r="F9798">
        <f>(tester_performance_i[[#This Row],[post-handle-timestamp]]-tester_performance_i[[#This Row],[pre-handle-timestamp]])/1000000</f>
        <v>0.7349</v>
      </c>
    </row>
    <row r="9799" spans="1:6" hidden="1" x14ac:dyDescent="0.25">
      <c r="A9799" s="1" t="s">
        <v>5</v>
      </c>
      <c r="B9799" s="1" t="s">
        <v>17</v>
      </c>
      <c r="C9799">
        <v>200</v>
      </c>
      <c r="D9799">
        <v>617566914732100</v>
      </c>
      <c r="E9799">
        <v>617566915514100</v>
      </c>
      <c r="F9799">
        <f>(tester_performance_i[[#This Row],[post-handle-timestamp]]-tester_performance_i[[#This Row],[pre-handle-timestamp]])/1000000</f>
        <v>0.78200000000000003</v>
      </c>
    </row>
    <row r="9800" spans="1:6" hidden="1" x14ac:dyDescent="0.25">
      <c r="A9800" s="1" t="s">
        <v>5</v>
      </c>
      <c r="B9800" s="1" t="s">
        <v>10</v>
      </c>
      <c r="C9800">
        <v>200</v>
      </c>
      <c r="D9800">
        <v>617566916653300</v>
      </c>
      <c r="E9800">
        <v>617566917429100</v>
      </c>
      <c r="F9800">
        <f>(tester_performance_i[[#This Row],[post-handle-timestamp]]-tester_performance_i[[#This Row],[pre-handle-timestamp]])/1000000</f>
        <v>0.77580000000000005</v>
      </c>
    </row>
    <row r="9801" spans="1:6" hidden="1" x14ac:dyDescent="0.25">
      <c r="A9801" s="1" t="s">
        <v>5</v>
      </c>
      <c r="B9801" s="1" t="s">
        <v>11</v>
      </c>
      <c r="C9801">
        <v>200</v>
      </c>
      <c r="D9801">
        <v>617566918937400</v>
      </c>
      <c r="E9801">
        <v>617566919909300</v>
      </c>
      <c r="F9801">
        <f>(tester_performance_i[[#This Row],[post-handle-timestamp]]-tester_performance_i[[#This Row],[pre-handle-timestamp]])/1000000</f>
        <v>0.97189999999999999</v>
      </c>
    </row>
    <row r="9802" spans="1:6" hidden="1" x14ac:dyDescent="0.25">
      <c r="A9802" s="1" t="s">
        <v>5</v>
      </c>
      <c r="B9802" s="1" t="s">
        <v>12</v>
      </c>
      <c r="C9802">
        <v>200</v>
      </c>
      <c r="D9802">
        <v>617566921361300</v>
      </c>
      <c r="E9802">
        <v>617566922066300</v>
      </c>
      <c r="F9802">
        <f>(tester_performance_i[[#This Row],[post-handle-timestamp]]-tester_performance_i[[#This Row],[pre-handle-timestamp]])/1000000</f>
        <v>0.70499999999999996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617566923342800</v>
      </c>
      <c r="E9803">
        <v>617566924060500</v>
      </c>
      <c r="F9803">
        <f>(tester_performance_i[[#This Row],[post-handle-timestamp]]-tester_performance_i[[#This Row],[pre-handle-timestamp]])/1000000</f>
        <v>0.7177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617566924949000</v>
      </c>
      <c r="E9804">
        <v>617566925706100</v>
      </c>
      <c r="F9804">
        <f>(tester_performance_i[[#This Row],[post-handle-timestamp]]-tester_performance_i[[#This Row],[pre-handle-timestamp]])/1000000</f>
        <v>0.7571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617566926676100</v>
      </c>
      <c r="E9805">
        <v>617566927395300</v>
      </c>
      <c r="F9805">
        <f>(tester_performance_i[[#This Row],[post-handle-timestamp]]-tester_performance_i[[#This Row],[pre-handle-timestamp]])/1000000</f>
        <v>0.71919999999999995</v>
      </c>
    </row>
    <row r="9806" spans="1:6" hidden="1" x14ac:dyDescent="0.25">
      <c r="A9806" s="1" t="s">
        <v>5</v>
      </c>
      <c r="B9806" s="1" t="s">
        <v>21</v>
      </c>
      <c r="C9806">
        <v>200</v>
      </c>
      <c r="D9806">
        <v>617566929119100</v>
      </c>
      <c r="E9806">
        <v>617566929813200</v>
      </c>
      <c r="F9806">
        <f>(tester_performance_i[[#This Row],[post-handle-timestamp]]-tester_performance_i[[#This Row],[pre-handle-timestamp]])/1000000</f>
        <v>0.69410000000000005</v>
      </c>
    </row>
    <row r="9807" spans="1:6" hidden="1" x14ac:dyDescent="0.25">
      <c r="A9807" s="1" t="s">
        <v>5</v>
      </c>
      <c r="B9807" s="1" t="s">
        <v>28</v>
      </c>
      <c r="C9807">
        <v>200</v>
      </c>
      <c r="D9807">
        <v>617566930925500</v>
      </c>
      <c r="E9807">
        <v>617566931643200</v>
      </c>
      <c r="F9807">
        <f>(tester_performance_i[[#This Row],[post-handle-timestamp]]-tester_performance_i[[#This Row],[pre-handle-timestamp]])/1000000</f>
        <v>0.7177</v>
      </c>
    </row>
    <row r="9808" spans="1:6" x14ac:dyDescent="0.25">
      <c r="A9808" s="1" t="s">
        <v>5</v>
      </c>
      <c r="B9808" s="1" t="s">
        <v>29</v>
      </c>
      <c r="C9808">
        <v>200</v>
      </c>
      <c r="D9808">
        <v>617566932360100</v>
      </c>
      <c r="E9808">
        <v>617566936240500</v>
      </c>
      <c r="F9808">
        <f>(tester_performance_i[[#This Row],[post-handle-timestamp]]-tester_performance_i[[#This Row],[pre-handle-timestamp]])/1000000</f>
        <v>3.8803999999999998</v>
      </c>
    </row>
    <row r="9809" spans="1:6" hidden="1" x14ac:dyDescent="0.25">
      <c r="A9809" s="1" t="s">
        <v>5</v>
      </c>
      <c r="B9809" s="1" t="s">
        <v>8</v>
      </c>
      <c r="C9809">
        <v>200</v>
      </c>
      <c r="D9809">
        <v>617567084833100</v>
      </c>
      <c r="E9809">
        <v>617567085618600</v>
      </c>
      <c r="F9809">
        <f>(tester_performance_i[[#This Row],[post-handle-timestamp]]-tester_performance_i[[#This Row],[pre-handle-timestamp]])/1000000</f>
        <v>0.78549999999999998</v>
      </c>
    </row>
    <row r="9810" spans="1:6" hidden="1" x14ac:dyDescent="0.25">
      <c r="A9810" s="1" t="s">
        <v>5</v>
      </c>
      <c r="B9810" s="1" t="s">
        <v>9</v>
      </c>
      <c r="C9810">
        <v>200</v>
      </c>
      <c r="D9810">
        <v>617567086704900</v>
      </c>
      <c r="E9810">
        <v>617567087482000</v>
      </c>
      <c r="F9810">
        <f>(tester_performance_i[[#This Row],[post-handle-timestamp]]-tester_performance_i[[#This Row],[pre-handle-timestamp]])/1000000</f>
        <v>0.77710000000000001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617567088623200</v>
      </c>
      <c r="E9811">
        <v>617567089356100</v>
      </c>
      <c r="F9811">
        <f>(tester_performance_i[[#This Row],[post-handle-timestamp]]-tester_performance_i[[#This Row],[pre-handle-timestamp]])/1000000</f>
        <v>0.7329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617567090288900</v>
      </c>
      <c r="E9812">
        <v>617567091044200</v>
      </c>
      <c r="F9812">
        <f>(tester_performance_i[[#This Row],[post-handle-timestamp]]-tester_performance_i[[#This Row],[pre-handle-timestamp]])/1000000</f>
        <v>0.75529999999999997</v>
      </c>
    </row>
    <row r="9813" spans="1:6" hidden="1" x14ac:dyDescent="0.25">
      <c r="A9813" s="1" t="s">
        <v>5</v>
      </c>
      <c r="B9813" s="1" t="s">
        <v>15</v>
      </c>
      <c r="C9813">
        <v>200</v>
      </c>
      <c r="D9813">
        <v>617567092035300</v>
      </c>
      <c r="E9813">
        <v>617567092761400</v>
      </c>
      <c r="F9813">
        <f>(tester_performance_i[[#This Row],[post-handle-timestamp]]-tester_performance_i[[#This Row],[pre-handle-timestamp]])/1000000</f>
        <v>0.72609999999999997</v>
      </c>
    </row>
    <row r="9814" spans="1:6" hidden="1" x14ac:dyDescent="0.25">
      <c r="A9814" s="1" t="s">
        <v>5</v>
      </c>
      <c r="B9814" s="1" t="s">
        <v>16</v>
      </c>
      <c r="C9814">
        <v>200</v>
      </c>
      <c r="D9814">
        <v>617567093653800</v>
      </c>
      <c r="E9814">
        <v>617567094385700</v>
      </c>
      <c r="F9814">
        <f>(tester_performance_i[[#This Row],[post-handle-timestamp]]-tester_performance_i[[#This Row],[pre-handle-timestamp]])/1000000</f>
        <v>0.7319</v>
      </c>
    </row>
    <row r="9815" spans="1:6" hidden="1" x14ac:dyDescent="0.25">
      <c r="A9815" s="1" t="s">
        <v>5</v>
      </c>
      <c r="B9815" s="1" t="s">
        <v>17</v>
      </c>
      <c r="C9815">
        <v>200</v>
      </c>
      <c r="D9815">
        <v>617567095299500</v>
      </c>
      <c r="E9815">
        <v>617567096035400</v>
      </c>
      <c r="F9815">
        <f>(tester_performance_i[[#This Row],[post-handle-timestamp]]-tester_performance_i[[#This Row],[pre-handle-timestamp]])/1000000</f>
        <v>0.7359</v>
      </c>
    </row>
    <row r="9816" spans="1:6" hidden="1" x14ac:dyDescent="0.25">
      <c r="A9816" s="1" t="s">
        <v>5</v>
      </c>
      <c r="B9816" s="1" t="s">
        <v>10</v>
      </c>
      <c r="C9816">
        <v>200</v>
      </c>
      <c r="D9816">
        <v>617567097149700</v>
      </c>
      <c r="E9816">
        <v>617567097912900</v>
      </c>
      <c r="F9816">
        <f>(tester_performance_i[[#This Row],[post-handle-timestamp]]-tester_performance_i[[#This Row],[pre-handle-timestamp]])/1000000</f>
        <v>0.76319999999999999</v>
      </c>
    </row>
    <row r="9817" spans="1:6" hidden="1" x14ac:dyDescent="0.25">
      <c r="A9817" s="1" t="s">
        <v>5</v>
      </c>
      <c r="B9817" s="1" t="s">
        <v>11</v>
      </c>
      <c r="C9817">
        <v>200</v>
      </c>
      <c r="D9817">
        <v>617567099150400</v>
      </c>
      <c r="E9817">
        <v>617567100016600</v>
      </c>
      <c r="F9817">
        <f>(tester_performance_i[[#This Row],[post-handle-timestamp]]-tester_performance_i[[#This Row],[pre-handle-timestamp]])/1000000</f>
        <v>0.86619999999999997</v>
      </c>
    </row>
    <row r="9818" spans="1:6" hidden="1" x14ac:dyDescent="0.25">
      <c r="A9818" s="1" t="s">
        <v>5</v>
      </c>
      <c r="B9818" s="1" t="s">
        <v>12</v>
      </c>
      <c r="C9818">
        <v>200</v>
      </c>
      <c r="D9818">
        <v>617567101312700</v>
      </c>
      <c r="E9818">
        <v>617567102033000</v>
      </c>
      <c r="F9818">
        <f>(tester_performance_i[[#This Row],[post-handle-timestamp]]-tester_performance_i[[#This Row],[pre-handle-timestamp]])/1000000</f>
        <v>0.72030000000000005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617567102872700</v>
      </c>
      <c r="E9819">
        <v>617567103566600</v>
      </c>
      <c r="F9819">
        <f>(tester_performance_i[[#This Row],[post-handle-timestamp]]-tester_performance_i[[#This Row],[pre-handle-timestamp]])/1000000</f>
        <v>0.69389999999999996</v>
      </c>
    </row>
    <row r="9820" spans="1:6" hidden="1" x14ac:dyDescent="0.25">
      <c r="A9820" s="1" t="s">
        <v>5</v>
      </c>
      <c r="B9820" s="1" t="s">
        <v>19</v>
      </c>
      <c r="C9820">
        <v>200</v>
      </c>
      <c r="D9820">
        <v>617567104402200</v>
      </c>
      <c r="E9820">
        <v>617567105090900</v>
      </c>
      <c r="F9820">
        <f>(tester_performance_i[[#This Row],[post-handle-timestamp]]-tester_performance_i[[#This Row],[pre-handle-timestamp]])/1000000</f>
        <v>0.68869999999999998</v>
      </c>
    </row>
    <row r="9821" spans="1:6" hidden="1" x14ac:dyDescent="0.25">
      <c r="A9821" s="1" t="s">
        <v>5</v>
      </c>
      <c r="B9821" s="1" t="s">
        <v>20</v>
      </c>
      <c r="C9821">
        <v>200</v>
      </c>
      <c r="D9821">
        <v>617567105921900</v>
      </c>
      <c r="E9821">
        <v>617567106637400</v>
      </c>
      <c r="F9821">
        <f>(tester_performance_i[[#This Row],[post-handle-timestamp]]-tester_performance_i[[#This Row],[pre-handle-timestamp]])/1000000</f>
        <v>0.71550000000000002</v>
      </c>
    </row>
    <row r="9822" spans="1:6" hidden="1" x14ac:dyDescent="0.25">
      <c r="A9822" s="1" t="s">
        <v>5</v>
      </c>
      <c r="B9822" s="1" t="s">
        <v>21</v>
      </c>
      <c r="C9822">
        <v>200</v>
      </c>
      <c r="D9822">
        <v>617567108368800</v>
      </c>
      <c r="E9822">
        <v>617567109070800</v>
      </c>
      <c r="F9822">
        <f>(tester_performance_i[[#This Row],[post-handle-timestamp]]-tester_performance_i[[#This Row],[pre-handle-timestamp]])/1000000</f>
        <v>0.70199999999999996</v>
      </c>
    </row>
    <row r="9823" spans="1:6" x14ac:dyDescent="0.25">
      <c r="A9823" s="1" t="s">
        <v>26</v>
      </c>
      <c r="B9823" s="1" t="s">
        <v>42</v>
      </c>
      <c r="C9823">
        <v>200</v>
      </c>
      <c r="D9823">
        <v>617567110193400</v>
      </c>
      <c r="E9823">
        <v>617567122191200</v>
      </c>
      <c r="F9823">
        <f>(tester_performance_i[[#This Row],[post-handle-timestamp]]-tester_performance_i[[#This Row],[pre-handle-timestamp]])/1000000</f>
        <v>11.9978</v>
      </c>
    </row>
    <row r="9824" spans="1:6" hidden="1" x14ac:dyDescent="0.25">
      <c r="A9824" s="1" t="s">
        <v>5</v>
      </c>
      <c r="B9824" s="1" t="s">
        <v>8</v>
      </c>
      <c r="C9824">
        <v>200</v>
      </c>
      <c r="D9824">
        <v>617567162436100</v>
      </c>
      <c r="E9824">
        <v>617567163218300</v>
      </c>
      <c r="F9824">
        <f>(tester_performance_i[[#This Row],[post-handle-timestamp]]-tester_performance_i[[#This Row],[pre-handle-timestamp]])/1000000</f>
        <v>0.78220000000000001</v>
      </c>
    </row>
    <row r="9825" spans="1:6" hidden="1" x14ac:dyDescent="0.25">
      <c r="A9825" s="1" t="s">
        <v>5</v>
      </c>
      <c r="B9825" s="1" t="s">
        <v>9</v>
      </c>
      <c r="C9825">
        <v>200</v>
      </c>
      <c r="D9825">
        <v>617567164310100</v>
      </c>
      <c r="E9825">
        <v>617567165125900</v>
      </c>
      <c r="F9825">
        <f>(tester_performance_i[[#This Row],[post-handle-timestamp]]-tester_performance_i[[#This Row],[pre-handle-timestamp]])/1000000</f>
        <v>0.81579999999999997</v>
      </c>
    </row>
    <row r="9826" spans="1:6" hidden="1" x14ac:dyDescent="0.25">
      <c r="A9826" s="1" t="s">
        <v>5</v>
      </c>
      <c r="B9826" s="1" t="s">
        <v>13</v>
      </c>
      <c r="C9826">
        <v>200</v>
      </c>
      <c r="D9826">
        <v>617567166589100</v>
      </c>
      <c r="E9826">
        <v>617567167317000</v>
      </c>
      <c r="F9826">
        <f>(tester_performance_i[[#This Row],[post-handle-timestamp]]-tester_performance_i[[#This Row],[pre-handle-timestamp]])/1000000</f>
        <v>0.72789999999999999</v>
      </c>
    </row>
    <row r="9827" spans="1:6" hidden="1" x14ac:dyDescent="0.25">
      <c r="A9827" s="1" t="s">
        <v>5</v>
      </c>
      <c r="B9827" s="1" t="s">
        <v>14</v>
      </c>
      <c r="C9827">
        <v>200</v>
      </c>
      <c r="D9827">
        <v>617567168233500</v>
      </c>
      <c r="E9827">
        <v>617567169264800</v>
      </c>
      <c r="F9827">
        <f>(tester_performance_i[[#This Row],[post-handle-timestamp]]-tester_performance_i[[#This Row],[pre-handle-timestamp]])/1000000</f>
        <v>1.0313000000000001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617567170430300</v>
      </c>
      <c r="E9828">
        <v>617567171133400</v>
      </c>
      <c r="F9828">
        <f>(tester_performance_i[[#This Row],[post-handle-timestamp]]-tester_performance_i[[#This Row],[pre-handle-timestamp]])/1000000</f>
        <v>0.70309999999999995</v>
      </c>
    </row>
    <row r="9829" spans="1:6" hidden="1" x14ac:dyDescent="0.25">
      <c r="A9829" s="1" t="s">
        <v>5</v>
      </c>
      <c r="B9829" s="1" t="s">
        <v>16</v>
      </c>
      <c r="C9829">
        <v>200</v>
      </c>
      <c r="D9829">
        <v>617567172038600</v>
      </c>
      <c r="E9829">
        <v>617567172765100</v>
      </c>
      <c r="F9829">
        <f>(tester_performance_i[[#This Row],[post-handle-timestamp]]-tester_performance_i[[#This Row],[pre-handle-timestamp]])/1000000</f>
        <v>0.72650000000000003</v>
      </c>
    </row>
    <row r="9830" spans="1:6" hidden="1" x14ac:dyDescent="0.25">
      <c r="A9830" s="1" t="s">
        <v>5</v>
      </c>
      <c r="B9830" s="1" t="s">
        <v>17</v>
      </c>
      <c r="C9830">
        <v>200</v>
      </c>
      <c r="D9830">
        <v>617567173718100</v>
      </c>
      <c r="E9830">
        <v>617567174478200</v>
      </c>
      <c r="F9830">
        <f>(tester_performance_i[[#This Row],[post-handle-timestamp]]-tester_performance_i[[#This Row],[pre-handle-timestamp]])/1000000</f>
        <v>0.7601</v>
      </c>
    </row>
    <row r="9831" spans="1:6" hidden="1" x14ac:dyDescent="0.25">
      <c r="A9831" s="1" t="s">
        <v>5</v>
      </c>
      <c r="B9831" s="1" t="s">
        <v>10</v>
      </c>
      <c r="C9831">
        <v>200</v>
      </c>
      <c r="D9831">
        <v>617567175646600</v>
      </c>
      <c r="E9831">
        <v>617567176395400</v>
      </c>
      <c r="F9831">
        <f>(tester_performance_i[[#This Row],[post-handle-timestamp]]-tester_performance_i[[#This Row],[pre-handle-timestamp]])/1000000</f>
        <v>0.74880000000000002</v>
      </c>
    </row>
    <row r="9832" spans="1:6" hidden="1" x14ac:dyDescent="0.25">
      <c r="A9832" s="1" t="s">
        <v>5</v>
      </c>
      <c r="B9832" s="1" t="s">
        <v>11</v>
      </c>
      <c r="C9832">
        <v>200</v>
      </c>
      <c r="D9832">
        <v>617567177632300</v>
      </c>
      <c r="E9832">
        <v>617567178674700</v>
      </c>
      <c r="F9832">
        <f>(tester_performance_i[[#This Row],[post-handle-timestamp]]-tester_performance_i[[#This Row],[pre-handle-timestamp]])/1000000</f>
        <v>1.0424</v>
      </c>
    </row>
    <row r="9833" spans="1:6" hidden="1" x14ac:dyDescent="0.25">
      <c r="A9833" s="1" t="s">
        <v>5</v>
      </c>
      <c r="B9833" s="1" t="s">
        <v>12</v>
      </c>
      <c r="C9833">
        <v>200</v>
      </c>
      <c r="D9833">
        <v>617567180030400</v>
      </c>
      <c r="E9833">
        <v>617567180748400</v>
      </c>
      <c r="F9833">
        <f>(tester_performance_i[[#This Row],[post-handle-timestamp]]-tester_performance_i[[#This Row],[pre-handle-timestamp]])/1000000</f>
        <v>0.71799999999999997</v>
      </c>
    </row>
    <row r="9834" spans="1:6" hidden="1" x14ac:dyDescent="0.25">
      <c r="A9834" s="1" t="s">
        <v>5</v>
      </c>
      <c r="B9834" s="1" t="s">
        <v>18</v>
      </c>
      <c r="C9834">
        <v>200</v>
      </c>
      <c r="D9834">
        <v>617567181627200</v>
      </c>
      <c r="E9834">
        <v>617567182340400</v>
      </c>
      <c r="F9834">
        <f>(tester_performance_i[[#This Row],[post-handle-timestamp]]-tester_performance_i[[#This Row],[pre-handle-timestamp]])/1000000</f>
        <v>0.71319999999999995</v>
      </c>
    </row>
    <row r="9835" spans="1:6" hidden="1" x14ac:dyDescent="0.25">
      <c r="A9835" s="1" t="s">
        <v>5</v>
      </c>
      <c r="B9835" s="1" t="s">
        <v>19</v>
      </c>
      <c r="C9835">
        <v>200</v>
      </c>
      <c r="D9835">
        <v>617567183244200</v>
      </c>
      <c r="E9835">
        <v>617567183919900</v>
      </c>
      <c r="F9835">
        <f>(tester_performance_i[[#This Row],[post-handle-timestamp]]-tester_performance_i[[#This Row],[pre-handle-timestamp]])/1000000</f>
        <v>0.67569999999999997</v>
      </c>
    </row>
    <row r="9836" spans="1:6" hidden="1" x14ac:dyDescent="0.25">
      <c r="A9836" s="1" t="s">
        <v>5</v>
      </c>
      <c r="B9836" s="1" t="s">
        <v>20</v>
      </c>
      <c r="C9836">
        <v>200</v>
      </c>
      <c r="D9836">
        <v>617567184765000</v>
      </c>
      <c r="E9836">
        <v>617567185477600</v>
      </c>
      <c r="F9836">
        <f>(tester_performance_i[[#This Row],[post-handle-timestamp]]-tester_performance_i[[#This Row],[pre-handle-timestamp]])/1000000</f>
        <v>0.71260000000000001</v>
      </c>
    </row>
    <row r="9837" spans="1:6" x14ac:dyDescent="0.25">
      <c r="A9837" s="1" t="s">
        <v>5</v>
      </c>
      <c r="B9837" s="1" t="s">
        <v>27</v>
      </c>
      <c r="C9837">
        <v>200</v>
      </c>
      <c r="D9837">
        <v>617567187034400</v>
      </c>
      <c r="E9837">
        <v>617567190250500</v>
      </c>
      <c r="F9837">
        <f>(tester_performance_i[[#This Row],[post-handle-timestamp]]-tester_performance_i[[#This Row],[pre-handle-timestamp]])/1000000</f>
        <v>3.2161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617567356770400</v>
      </c>
      <c r="E9838">
        <v>617567357567100</v>
      </c>
      <c r="F9838">
        <f>(tester_performance_i[[#This Row],[post-handle-timestamp]]-tester_performance_i[[#This Row],[pre-handle-timestamp]])/1000000</f>
        <v>0.79669999999999996</v>
      </c>
    </row>
    <row r="9839" spans="1:6" hidden="1" x14ac:dyDescent="0.25">
      <c r="A9839" s="1" t="s">
        <v>5</v>
      </c>
      <c r="B9839" s="1" t="s">
        <v>9</v>
      </c>
      <c r="C9839">
        <v>200</v>
      </c>
      <c r="D9839">
        <v>617567358593600</v>
      </c>
      <c r="E9839">
        <v>617567359347500</v>
      </c>
      <c r="F9839">
        <f>(tester_performance_i[[#This Row],[post-handle-timestamp]]-tester_performance_i[[#This Row],[pre-handle-timestamp]])/1000000</f>
        <v>0.75390000000000001</v>
      </c>
    </row>
    <row r="9840" spans="1:6" hidden="1" x14ac:dyDescent="0.25">
      <c r="A9840" s="1" t="s">
        <v>5</v>
      </c>
      <c r="B9840" s="1" t="s">
        <v>13</v>
      </c>
      <c r="C9840">
        <v>200</v>
      </c>
      <c r="D9840">
        <v>617567360571200</v>
      </c>
      <c r="E9840">
        <v>617567361304000</v>
      </c>
      <c r="F9840">
        <f>(tester_performance_i[[#This Row],[post-handle-timestamp]]-tester_performance_i[[#This Row],[pre-handle-timestamp]])/1000000</f>
        <v>0.73280000000000001</v>
      </c>
    </row>
    <row r="9841" spans="1:6" hidden="1" x14ac:dyDescent="0.25">
      <c r="A9841" s="1" t="s">
        <v>5</v>
      </c>
      <c r="B9841" s="1" t="s">
        <v>14</v>
      </c>
      <c r="C9841">
        <v>200</v>
      </c>
      <c r="D9841">
        <v>617567362220100</v>
      </c>
      <c r="E9841">
        <v>617567362981200</v>
      </c>
      <c r="F9841">
        <f>(tester_performance_i[[#This Row],[post-handle-timestamp]]-tester_performance_i[[#This Row],[pre-handle-timestamp]])/1000000</f>
        <v>0.7611</v>
      </c>
    </row>
    <row r="9842" spans="1:6" hidden="1" x14ac:dyDescent="0.25">
      <c r="A9842" s="1" t="s">
        <v>5</v>
      </c>
      <c r="B9842" s="1" t="s">
        <v>15</v>
      </c>
      <c r="C9842">
        <v>200</v>
      </c>
      <c r="D9842">
        <v>617567363989700</v>
      </c>
      <c r="E9842">
        <v>617567364709100</v>
      </c>
      <c r="F9842">
        <f>(tester_performance_i[[#This Row],[post-handle-timestamp]]-tester_performance_i[[#This Row],[pre-handle-timestamp]])/1000000</f>
        <v>0.71940000000000004</v>
      </c>
    </row>
    <row r="9843" spans="1:6" hidden="1" x14ac:dyDescent="0.25">
      <c r="A9843" s="1" t="s">
        <v>5</v>
      </c>
      <c r="B9843" s="1" t="s">
        <v>16</v>
      </c>
      <c r="C9843">
        <v>200</v>
      </c>
      <c r="D9843">
        <v>617567365623600</v>
      </c>
      <c r="E9843">
        <v>617567366355600</v>
      </c>
      <c r="F9843">
        <f>(tester_performance_i[[#This Row],[post-handle-timestamp]]-tester_performance_i[[#This Row],[pre-handle-timestamp]])/1000000</f>
        <v>0.73199999999999998</v>
      </c>
    </row>
    <row r="9844" spans="1:6" hidden="1" x14ac:dyDescent="0.25">
      <c r="A9844" s="1" t="s">
        <v>5</v>
      </c>
      <c r="B9844" s="1" t="s">
        <v>17</v>
      </c>
      <c r="C9844">
        <v>200</v>
      </c>
      <c r="D9844">
        <v>617567367379100</v>
      </c>
      <c r="E9844">
        <v>617567368135700</v>
      </c>
      <c r="F9844">
        <f>(tester_performance_i[[#This Row],[post-handle-timestamp]]-tester_performance_i[[#This Row],[pre-handle-timestamp]])/1000000</f>
        <v>0.75660000000000005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617567369294700</v>
      </c>
      <c r="E9845">
        <v>617567370132000</v>
      </c>
      <c r="F9845">
        <f>(tester_performance_i[[#This Row],[post-handle-timestamp]]-tester_performance_i[[#This Row],[pre-handle-timestamp]])/1000000</f>
        <v>0.83730000000000004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617567371470800</v>
      </c>
      <c r="E9846">
        <v>617567372278300</v>
      </c>
      <c r="F9846">
        <f>(tester_performance_i[[#This Row],[post-handle-timestamp]]-tester_performance_i[[#This Row],[pre-handle-timestamp]])/1000000</f>
        <v>0.8075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617567373537100</v>
      </c>
      <c r="E9847">
        <v>617567374261400</v>
      </c>
      <c r="F9847">
        <f>(tester_performance_i[[#This Row],[post-handle-timestamp]]-tester_performance_i[[#This Row],[pre-handle-timestamp]])/1000000</f>
        <v>0.72430000000000005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617567375129900</v>
      </c>
      <c r="E9848">
        <v>617567375826400</v>
      </c>
      <c r="F9848">
        <f>(tester_performance_i[[#This Row],[post-handle-timestamp]]-tester_performance_i[[#This Row],[pre-handle-timestamp]])/1000000</f>
        <v>0.69650000000000001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617567376689700</v>
      </c>
      <c r="E9849">
        <v>617567377475900</v>
      </c>
      <c r="F9849">
        <f>(tester_performance_i[[#This Row],[post-handle-timestamp]]-tester_performance_i[[#This Row],[pre-handle-timestamp]])/1000000</f>
        <v>0.78620000000000001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617567378414800</v>
      </c>
      <c r="E9850">
        <v>617567379179800</v>
      </c>
      <c r="F9850">
        <f>(tester_performance_i[[#This Row],[post-handle-timestamp]]-tester_performance_i[[#This Row],[pre-handle-timestamp]])/1000000</f>
        <v>0.76500000000000001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617567380957000</v>
      </c>
      <c r="E9851">
        <v>617567381658000</v>
      </c>
      <c r="F9851">
        <f>(tester_performance_i[[#This Row],[post-handle-timestamp]]-tester_performance_i[[#This Row],[pre-handle-timestamp]])/1000000</f>
        <v>0.70099999999999996</v>
      </c>
    </row>
    <row r="9852" spans="1:6" hidden="1" x14ac:dyDescent="0.25">
      <c r="A9852" s="1" t="s">
        <v>5</v>
      </c>
      <c r="B9852" s="1" t="s">
        <v>28</v>
      </c>
      <c r="C9852">
        <v>200</v>
      </c>
      <c r="D9852">
        <v>617567382898000</v>
      </c>
      <c r="E9852">
        <v>617567383617400</v>
      </c>
      <c r="F9852">
        <f>(tester_performance_i[[#This Row],[post-handle-timestamp]]-tester_performance_i[[#This Row],[pre-handle-timestamp]])/1000000</f>
        <v>0.71940000000000004</v>
      </c>
    </row>
    <row r="9853" spans="1:6" x14ac:dyDescent="0.25">
      <c r="A9853" s="1" t="s">
        <v>5</v>
      </c>
      <c r="B9853" s="1" t="s">
        <v>29</v>
      </c>
      <c r="C9853">
        <v>200</v>
      </c>
      <c r="D9853">
        <v>617567384319600</v>
      </c>
      <c r="E9853">
        <v>617567388161000</v>
      </c>
      <c r="F9853">
        <f>(tester_performance_i[[#This Row],[post-handle-timestamp]]-tester_performance_i[[#This Row],[pre-handle-timestamp]])/1000000</f>
        <v>3.8414000000000001</v>
      </c>
    </row>
    <row r="9854" spans="1:6" hidden="1" x14ac:dyDescent="0.25">
      <c r="A9854" s="1" t="s">
        <v>5</v>
      </c>
      <c r="B9854" s="1" t="s">
        <v>8</v>
      </c>
      <c r="C9854">
        <v>200</v>
      </c>
      <c r="D9854">
        <v>617567519451300</v>
      </c>
      <c r="E9854">
        <v>617567520237800</v>
      </c>
      <c r="F9854">
        <f>(tester_performance_i[[#This Row],[post-handle-timestamp]]-tester_performance_i[[#This Row],[pre-handle-timestamp]])/1000000</f>
        <v>0.78649999999999998</v>
      </c>
    </row>
    <row r="9855" spans="1:6" hidden="1" x14ac:dyDescent="0.25">
      <c r="A9855" s="1" t="s">
        <v>5</v>
      </c>
      <c r="B9855" s="1" t="s">
        <v>9</v>
      </c>
      <c r="C9855">
        <v>200</v>
      </c>
      <c r="D9855">
        <v>617567521268200</v>
      </c>
      <c r="E9855">
        <v>617567522050300</v>
      </c>
      <c r="F9855">
        <f>(tester_performance_i[[#This Row],[post-handle-timestamp]]-tester_performance_i[[#This Row],[pre-handle-timestamp]])/1000000</f>
        <v>0.78210000000000002</v>
      </c>
    </row>
    <row r="9856" spans="1:6" hidden="1" x14ac:dyDescent="0.25">
      <c r="A9856" s="1" t="s">
        <v>5</v>
      </c>
      <c r="B9856" s="1" t="s">
        <v>13</v>
      </c>
      <c r="C9856">
        <v>200</v>
      </c>
      <c r="D9856">
        <v>617567523275600</v>
      </c>
      <c r="E9856">
        <v>617567524098600</v>
      </c>
      <c r="F9856">
        <f>(tester_performance_i[[#This Row],[post-handle-timestamp]]-tester_performance_i[[#This Row],[pre-handle-timestamp]])/1000000</f>
        <v>0.82299999999999995</v>
      </c>
    </row>
    <row r="9857" spans="1:6" hidden="1" x14ac:dyDescent="0.25">
      <c r="A9857" s="1" t="s">
        <v>5</v>
      </c>
      <c r="B9857" s="1" t="s">
        <v>14</v>
      </c>
      <c r="C9857">
        <v>200</v>
      </c>
      <c r="D9857">
        <v>617567525079100</v>
      </c>
      <c r="E9857">
        <v>617567525830100</v>
      </c>
      <c r="F9857">
        <f>(tester_performance_i[[#This Row],[post-handle-timestamp]]-tester_performance_i[[#This Row],[pre-handle-timestamp]])/1000000</f>
        <v>0.751</v>
      </c>
    </row>
    <row r="9858" spans="1:6" hidden="1" x14ac:dyDescent="0.25">
      <c r="A9858" s="1" t="s">
        <v>5</v>
      </c>
      <c r="B9858" s="1" t="s">
        <v>15</v>
      </c>
      <c r="C9858">
        <v>200</v>
      </c>
      <c r="D9858">
        <v>617567526908200</v>
      </c>
      <c r="E9858">
        <v>617567527620800</v>
      </c>
      <c r="F9858">
        <f>(tester_performance_i[[#This Row],[post-handle-timestamp]]-tester_performance_i[[#This Row],[pre-handle-timestamp]])/1000000</f>
        <v>0.71260000000000001</v>
      </c>
    </row>
    <row r="9859" spans="1:6" hidden="1" x14ac:dyDescent="0.25">
      <c r="A9859" s="1" t="s">
        <v>5</v>
      </c>
      <c r="B9859" s="1" t="s">
        <v>18</v>
      </c>
      <c r="C9859">
        <v>200</v>
      </c>
      <c r="D9859">
        <v>617567528490100</v>
      </c>
      <c r="E9859">
        <v>617567529176400</v>
      </c>
      <c r="F9859">
        <f>(tester_performance_i[[#This Row],[post-handle-timestamp]]-tester_performance_i[[#This Row],[pre-handle-timestamp]])/1000000</f>
        <v>0.68630000000000002</v>
      </c>
    </row>
    <row r="9860" spans="1:6" hidden="1" x14ac:dyDescent="0.25">
      <c r="A9860" s="1" t="s">
        <v>5</v>
      </c>
      <c r="B9860" s="1" t="s">
        <v>16</v>
      </c>
      <c r="C9860">
        <v>200</v>
      </c>
      <c r="D9860">
        <v>617567531426700</v>
      </c>
      <c r="E9860">
        <v>617567532166200</v>
      </c>
      <c r="F9860">
        <f>(tester_performance_i[[#This Row],[post-handle-timestamp]]-tester_performance_i[[#This Row],[pre-handle-timestamp]])/1000000</f>
        <v>0.73950000000000005</v>
      </c>
    </row>
    <row r="9861" spans="1:6" hidden="1" x14ac:dyDescent="0.25">
      <c r="A9861" s="1" t="s">
        <v>5</v>
      </c>
      <c r="B9861" s="1" t="s">
        <v>17</v>
      </c>
      <c r="C9861">
        <v>200</v>
      </c>
      <c r="D9861">
        <v>617567533132000</v>
      </c>
      <c r="E9861">
        <v>617567533901900</v>
      </c>
      <c r="F9861">
        <f>(tester_performance_i[[#This Row],[post-handle-timestamp]]-tester_performance_i[[#This Row],[pre-handle-timestamp]])/1000000</f>
        <v>0.76990000000000003</v>
      </c>
    </row>
    <row r="9862" spans="1:6" hidden="1" x14ac:dyDescent="0.25">
      <c r="A9862" s="1" t="s">
        <v>5</v>
      </c>
      <c r="B9862" s="1" t="s">
        <v>10</v>
      </c>
      <c r="C9862">
        <v>200</v>
      </c>
      <c r="D9862">
        <v>617567535091100</v>
      </c>
      <c r="E9862">
        <v>617567535918200</v>
      </c>
      <c r="F9862">
        <f>(tester_performance_i[[#This Row],[post-handle-timestamp]]-tester_performance_i[[#This Row],[pre-handle-timestamp]])/1000000</f>
        <v>0.82709999999999995</v>
      </c>
    </row>
    <row r="9863" spans="1:6" hidden="1" x14ac:dyDescent="0.25">
      <c r="A9863" s="1" t="s">
        <v>5</v>
      </c>
      <c r="B9863" s="1" t="s">
        <v>11</v>
      </c>
      <c r="C9863">
        <v>200</v>
      </c>
      <c r="D9863">
        <v>617567537249400</v>
      </c>
      <c r="E9863">
        <v>617567538044300</v>
      </c>
      <c r="F9863">
        <f>(tester_performance_i[[#This Row],[post-handle-timestamp]]-tester_performance_i[[#This Row],[pre-handle-timestamp]])/1000000</f>
        <v>0.79490000000000005</v>
      </c>
    </row>
    <row r="9864" spans="1:6" hidden="1" x14ac:dyDescent="0.25">
      <c r="A9864" s="1" t="s">
        <v>5</v>
      </c>
      <c r="B9864" s="1" t="s">
        <v>12</v>
      </c>
      <c r="C9864">
        <v>200</v>
      </c>
      <c r="D9864">
        <v>617567539300200</v>
      </c>
      <c r="E9864">
        <v>617567540082100</v>
      </c>
      <c r="F9864">
        <f>(tester_performance_i[[#This Row],[post-handle-timestamp]]-tester_performance_i[[#This Row],[pre-handle-timestamp]])/1000000</f>
        <v>0.78190000000000004</v>
      </c>
    </row>
    <row r="9865" spans="1:6" hidden="1" x14ac:dyDescent="0.25">
      <c r="A9865" s="1" t="s">
        <v>5</v>
      </c>
      <c r="B9865" s="1" t="s">
        <v>19</v>
      </c>
      <c r="C9865">
        <v>200</v>
      </c>
      <c r="D9865">
        <v>617567540971300</v>
      </c>
      <c r="E9865">
        <v>617567541744400</v>
      </c>
      <c r="F9865">
        <f>(tester_performance_i[[#This Row],[post-handle-timestamp]]-tester_performance_i[[#This Row],[pre-handle-timestamp]])/1000000</f>
        <v>0.77310000000000001</v>
      </c>
    </row>
    <row r="9866" spans="1:6" hidden="1" x14ac:dyDescent="0.25">
      <c r="A9866" s="1" t="s">
        <v>5</v>
      </c>
      <c r="B9866" s="1" t="s">
        <v>20</v>
      </c>
      <c r="C9866">
        <v>200</v>
      </c>
      <c r="D9866">
        <v>617567542625200</v>
      </c>
      <c r="E9866">
        <v>617567543326600</v>
      </c>
      <c r="F9866">
        <f>(tester_performance_i[[#This Row],[post-handle-timestamp]]-tester_performance_i[[#This Row],[pre-handle-timestamp]])/1000000</f>
        <v>0.70140000000000002</v>
      </c>
    </row>
    <row r="9867" spans="1:6" hidden="1" x14ac:dyDescent="0.25">
      <c r="A9867" s="1" t="s">
        <v>5</v>
      </c>
      <c r="B9867" s="1" t="s">
        <v>21</v>
      </c>
      <c r="C9867">
        <v>200</v>
      </c>
      <c r="D9867">
        <v>617567545096000</v>
      </c>
      <c r="E9867">
        <v>617567545792300</v>
      </c>
      <c r="F9867">
        <f>(tester_performance_i[[#This Row],[post-handle-timestamp]]-tester_performance_i[[#This Row],[pre-handle-timestamp]])/1000000</f>
        <v>0.69630000000000003</v>
      </c>
    </row>
    <row r="9868" spans="1:6" x14ac:dyDescent="0.25">
      <c r="A9868" s="1" t="s">
        <v>5</v>
      </c>
      <c r="B9868" s="1" t="s">
        <v>30</v>
      </c>
      <c r="C9868">
        <v>200</v>
      </c>
      <c r="D9868">
        <v>617567546813000</v>
      </c>
      <c r="E9868">
        <v>617567550987300</v>
      </c>
      <c r="F9868">
        <f>(tester_performance_i[[#This Row],[post-handle-timestamp]]-tester_performance_i[[#This Row],[pre-handle-timestamp]])/1000000</f>
        <v>4.1742999999999997</v>
      </c>
    </row>
    <row r="9869" spans="1:6" hidden="1" x14ac:dyDescent="0.25">
      <c r="A9869" s="1" t="s">
        <v>5</v>
      </c>
      <c r="B9869" s="1" t="s">
        <v>8</v>
      </c>
      <c r="C9869">
        <v>200</v>
      </c>
      <c r="D9869">
        <v>617567621896400</v>
      </c>
      <c r="E9869">
        <v>617567622711400</v>
      </c>
      <c r="F9869">
        <f>(tester_performance_i[[#This Row],[post-handle-timestamp]]-tester_performance_i[[#This Row],[pre-handle-timestamp]])/1000000</f>
        <v>0.81499999999999995</v>
      </c>
    </row>
    <row r="9870" spans="1:6" hidden="1" x14ac:dyDescent="0.25">
      <c r="A9870" s="1" t="s">
        <v>5</v>
      </c>
      <c r="B9870" s="1" t="s">
        <v>9</v>
      </c>
      <c r="C9870">
        <v>200</v>
      </c>
      <c r="D9870">
        <v>617567623882800</v>
      </c>
      <c r="E9870">
        <v>617567624675100</v>
      </c>
      <c r="F9870">
        <f>(tester_performance_i[[#This Row],[post-handle-timestamp]]-tester_performance_i[[#This Row],[pre-handle-timestamp]])/1000000</f>
        <v>0.7923</v>
      </c>
    </row>
    <row r="9871" spans="1:6" hidden="1" x14ac:dyDescent="0.25">
      <c r="A9871" s="1" t="s">
        <v>5</v>
      </c>
      <c r="B9871" s="1" t="s">
        <v>13</v>
      </c>
      <c r="C9871">
        <v>200</v>
      </c>
      <c r="D9871">
        <v>617567625850100</v>
      </c>
      <c r="E9871">
        <v>617567626620200</v>
      </c>
      <c r="F9871">
        <f>(tester_performance_i[[#This Row],[post-handle-timestamp]]-tester_performance_i[[#This Row],[pre-handle-timestamp]])/1000000</f>
        <v>0.77010000000000001</v>
      </c>
    </row>
    <row r="9872" spans="1:6" hidden="1" x14ac:dyDescent="0.25">
      <c r="A9872" s="1" t="s">
        <v>5</v>
      </c>
      <c r="B9872" s="1" t="s">
        <v>14</v>
      </c>
      <c r="C9872">
        <v>200</v>
      </c>
      <c r="D9872">
        <v>617567627735600</v>
      </c>
      <c r="E9872">
        <v>617567628458900</v>
      </c>
      <c r="F9872">
        <f>(tester_performance_i[[#This Row],[post-handle-timestamp]]-tester_performance_i[[#This Row],[pre-handle-timestamp]])/1000000</f>
        <v>0.72330000000000005</v>
      </c>
    </row>
    <row r="9873" spans="1:6" hidden="1" x14ac:dyDescent="0.25">
      <c r="A9873" s="1" t="s">
        <v>5</v>
      </c>
      <c r="B9873" s="1" t="s">
        <v>15</v>
      </c>
      <c r="C9873">
        <v>200</v>
      </c>
      <c r="D9873">
        <v>617567629548500</v>
      </c>
      <c r="E9873">
        <v>617567630268700</v>
      </c>
      <c r="F9873">
        <f>(tester_performance_i[[#This Row],[post-handle-timestamp]]-tester_performance_i[[#This Row],[pre-handle-timestamp]])/1000000</f>
        <v>0.72019999999999995</v>
      </c>
    </row>
    <row r="9874" spans="1:6" hidden="1" x14ac:dyDescent="0.25">
      <c r="A9874" s="1" t="s">
        <v>5</v>
      </c>
      <c r="B9874" s="1" t="s">
        <v>18</v>
      </c>
      <c r="C9874">
        <v>200</v>
      </c>
      <c r="D9874">
        <v>617567631219800</v>
      </c>
      <c r="E9874">
        <v>617567631961200</v>
      </c>
      <c r="F9874">
        <f>(tester_performance_i[[#This Row],[post-handle-timestamp]]-tester_performance_i[[#This Row],[pre-handle-timestamp]])/1000000</f>
        <v>0.74139999999999995</v>
      </c>
    </row>
    <row r="9875" spans="1:6" hidden="1" x14ac:dyDescent="0.25">
      <c r="A9875" s="1" t="s">
        <v>5</v>
      </c>
      <c r="B9875" s="1" t="s">
        <v>16</v>
      </c>
      <c r="C9875">
        <v>200</v>
      </c>
      <c r="D9875">
        <v>617567632882000</v>
      </c>
      <c r="E9875">
        <v>617567633643000</v>
      </c>
      <c r="F9875">
        <f>(tester_performance_i[[#This Row],[post-handle-timestamp]]-tester_performance_i[[#This Row],[pre-handle-timestamp]])/1000000</f>
        <v>0.76100000000000001</v>
      </c>
    </row>
    <row r="9876" spans="1:6" hidden="1" x14ac:dyDescent="0.25">
      <c r="A9876" s="1" t="s">
        <v>5</v>
      </c>
      <c r="B9876" s="1" t="s">
        <v>17</v>
      </c>
      <c r="C9876">
        <v>200</v>
      </c>
      <c r="D9876">
        <v>617567634647400</v>
      </c>
      <c r="E9876">
        <v>617567635400900</v>
      </c>
      <c r="F9876">
        <f>(tester_performance_i[[#This Row],[post-handle-timestamp]]-tester_performance_i[[#This Row],[pre-handle-timestamp]])/1000000</f>
        <v>0.75349999999999995</v>
      </c>
    </row>
    <row r="9877" spans="1:6" hidden="1" x14ac:dyDescent="0.25">
      <c r="A9877" s="1" t="s">
        <v>5</v>
      </c>
      <c r="B9877" s="1" t="s">
        <v>10</v>
      </c>
      <c r="C9877">
        <v>200</v>
      </c>
      <c r="D9877">
        <v>617567636548300</v>
      </c>
      <c r="E9877">
        <v>617567637318500</v>
      </c>
      <c r="F9877">
        <f>(tester_performance_i[[#This Row],[post-handle-timestamp]]-tester_performance_i[[#This Row],[pre-handle-timestamp]])/1000000</f>
        <v>0.7702</v>
      </c>
    </row>
    <row r="9878" spans="1:6" hidden="1" x14ac:dyDescent="0.25">
      <c r="A9878" s="1" t="s">
        <v>5</v>
      </c>
      <c r="B9878" s="1" t="s">
        <v>11</v>
      </c>
      <c r="C9878">
        <v>200</v>
      </c>
      <c r="D9878">
        <v>617567638618400</v>
      </c>
      <c r="E9878">
        <v>617567639430200</v>
      </c>
      <c r="F9878">
        <f>(tester_performance_i[[#This Row],[post-handle-timestamp]]-tester_performance_i[[#This Row],[pre-handle-timestamp]])/1000000</f>
        <v>0.81179999999999997</v>
      </c>
    </row>
    <row r="9879" spans="1:6" hidden="1" x14ac:dyDescent="0.25">
      <c r="A9879" s="1" t="s">
        <v>5</v>
      </c>
      <c r="B9879" s="1" t="s">
        <v>12</v>
      </c>
      <c r="C9879">
        <v>200</v>
      </c>
      <c r="D9879">
        <v>617567640729300</v>
      </c>
      <c r="E9879">
        <v>617567641403200</v>
      </c>
      <c r="F9879">
        <f>(tester_performance_i[[#This Row],[post-handle-timestamp]]-tester_performance_i[[#This Row],[pre-handle-timestamp]])/1000000</f>
        <v>0.67390000000000005</v>
      </c>
    </row>
    <row r="9880" spans="1:6" hidden="1" x14ac:dyDescent="0.25">
      <c r="A9880" s="1" t="s">
        <v>5</v>
      </c>
      <c r="B9880" s="1" t="s">
        <v>19</v>
      </c>
      <c r="C9880">
        <v>200</v>
      </c>
      <c r="D9880">
        <v>617567642176900</v>
      </c>
      <c r="E9880">
        <v>617567642990000</v>
      </c>
      <c r="F9880">
        <f>(tester_performance_i[[#This Row],[post-handle-timestamp]]-tester_performance_i[[#This Row],[pre-handle-timestamp]])/1000000</f>
        <v>0.81310000000000004</v>
      </c>
    </row>
    <row r="9881" spans="1:6" hidden="1" x14ac:dyDescent="0.25">
      <c r="A9881" s="1" t="s">
        <v>5</v>
      </c>
      <c r="B9881" s="1" t="s">
        <v>20</v>
      </c>
      <c r="C9881">
        <v>200</v>
      </c>
      <c r="D9881">
        <v>617567643845000</v>
      </c>
      <c r="E9881">
        <v>617567644553200</v>
      </c>
      <c r="F9881">
        <f>(tester_performance_i[[#This Row],[post-handle-timestamp]]-tester_performance_i[[#This Row],[pre-handle-timestamp]])/1000000</f>
        <v>0.70820000000000005</v>
      </c>
    </row>
    <row r="9882" spans="1:6" hidden="1" x14ac:dyDescent="0.25">
      <c r="A9882" s="1" t="s">
        <v>5</v>
      </c>
      <c r="B9882" s="1" t="s">
        <v>21</v>
      </c>
      <c r="C9882">
        <v>200</v>
      </c>
      <c r="D9882">
        <v>617567646300700</v>
      </c>
      <c r="E9882">
        <v>617567646983600</v>
      </c>
      <c r="F9882">
        <f>(tester_performance_i[[#This Row],[post-handle-timestamp]]-tester_performance_i[[#This Row],[pre-handle-timestamp]])/1000000</f>
        <v>0.68289999999999995</v>
      </c>
    </row>
    <row r="9883" spans="1:6" hidden="1" x14ac:dyDescent="0.25">
      <c r="A9883" s="1" t="s">
        <v>5</v>
      </c>
      <c r="B9883" s="1" t="s">
        <v>28</v>
      </c>
      <c r="C9883">
        <v>200</v>
      </c>
      <c r="D9883">
        <v>617567648076900</v>
      </c>
      <c r="E9883">
        <v>617567648818500</v>
      </c>
      <c r="F9883">
        <f>(tester_performance_i[[#This Row],[post-handle-timestamp]]-tester_performance_i[[#This Row],[pre-handle-timestamp]])/1000000</f>
        <v>0.74160000000000004</v>
      </c>
    </row>
    <row r="9884" spans="1:6" x14ac:dyDescent="0.25">
      <c r="A9884" s="1" t="s">
        <v>5</v>
      </c>
      <c r="B9884" s="1" t="s">
        <v>40</v>
      </c>
      <c r="C9884">
        <v>200</v>
      </c>
      <c r="D9884">
        <v>617567649660300</v>
      </c>
      <c r="E9884">
        <v>617567653529800</v>
      </c>
      <c r="F9884">
        <f>(tester_performance_i[[#This Row],[post-handle-timestamp]]-tester_performance_i[[#This Row],[pre-handle-timestamp]])/1000000</f>
        <v>3.8694999999999999</v>
      </c>
    </row>
    <row r="9885" spans="1:6" hidden="1" x14ac:dyDescent="0.25">
      <c r="A9885" s="1" t="s">
        <v>5</v>
      </c>
      <c r="B9885" s="1" t="s">
        <v>8</v>
      </c>
      <c r="C9885">
        <v>200</v>
      </c>
      <c r="D9885">
        <v>617567819403800</v>
      </c>
      <c r="E9885">
        <v>617567820224600</v>
      </c>
      <c r="F9885">
        <f>(tester_performance_i[[#This Row],[post-handle-timestamp]]-tester_performance_i[[#This Row],[pre-handle-timestamp]])/1000000</f>
        <v>0.82079999999999997</v>
      </c>
    </row>
    <row r="9886" spans="1:6" hidden="1" x14ac:dyDescent="0.25">
      <c r="A9886" s="1" t="s">
        <v>5</v>
      </c>
      <c r="B9886" s="1" t="s">
        <v>9</v>
      </c>
      <c r="C9886">
        <v>200</v>
      </c>
      <c r="D9886">
        <v>617567821394700</v>
      </c>
      <c r="E9886">
        <v>617567822213000</v>
      </c>
      <c r="F9886">
        <f>(tester_performance_i[[#This Row],[post-handle-timestamp]]-tester_performance_i[[#This Row],[pre-handle-timestamp]])/1000000</f>
        <v>0.81830000000000003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617567823458800</v>
      </c>
      <c r="E9887">
        <v>617567824212500</v>
      </c>
      <c r="F9887">
        <f>(tester_performance_i[[#This Row],[post-handle-timestamp]]-tester_performance_i[[#This Row],[pre-handle-timestamp]])/1000000</f>
        <v>0.75370000000000004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617567825203900</v>
      </c>
      <c r="E9888">
        <v>617567826027500</v>
      </c>
      <c r="F9888">
        <f>(tester_performance_i[[#This Row],[post-handle-timestamp]]-tester_performance_i[[#This Row],[pre-handle-timestamp]])/1000000</f>
        <v>0.8236</v>
      </c>
    </row>
    <row r="9889" spans="1:6" hidden="1" x14ac:dyDescent="0.25">
      <c r="A9889" s="1" t="s">
        <v>5</v>
      </c>
      <c r="B9889" s="1" t="s">
        <v>15</v>
      </c>
      <c r="C9889">
        <v>200</v>
      </c>
      <c r="D9889">
        <v>617567827038300</v>
      </c>
      <c r="E9889">
        <v>617567827716100</v>
      </c>
      <c r="F9889">
        <f>(tester_performance_i[[#This Row],[post-handle-timestamp]]-tester_performance_i[[#This Row],[pre-handle-timestamp]])/1000000</f>
        <v>0.67779999999999996</v>
      </c>
    </row>
    <row r="9890" spans="1:6" hidden="1" x14ac:dyDescent="0.25">
      <c r="A9890" s="1" t="s">
        <v>5</v>
      </c>
      <c r="B9890" s="1" t="s">
        <v>16</v>
      </c>
      <c r="C9890">
        <v>200</v>
      </c>
      <c r="D9890">
        <v>617567828549300</v>
      </c>
      <c r="E9890">
        <v>617567829263300</v>
      </c>
      <c r="F9890">
        <f>(tester_performance_i[[#This Row],[post-handle-timestamp]]-tester_performance_i[[#This Row],[pre-handle-timestamp]])/1000000</f>
        <v>0.71399999999999997</v>
      </c>
    </row>
    <row r="9891" spans="1:6" hidden="1" x14ac:dyDescent="0.25">
      <c r="A9891" s="1" t="s">
        <v>5</v>
      </c>
      <c r="B9891" s="1" t="s">
        <v>17</v>
      </c>
      <c r="C9891">
        <v>200</v>
      </c>
      <c r="D9891">
        <v>617567830127000</v>
      </c>
      <c r="E9891">
        <v>617567830841000</v>
      </c>
      <c r="F9891">
        <f>(tester_performance_i[[#This Row],[post-handle-timestamp]]-tester_performance_i[[#This Row],[pre-handle-timestamp]])/1000000</f>
        <v>0.71399999999999997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617567831915400</v>
      </c>
      <c r="E9892">
        <v>617567832662200</v>
      </c>
      <c r="F9892">
        <f>(tester_performance_i[[#This Row],[post-handle-timestamp]]-tester_performance_i[[#This Row],[pre-handle-timestamp]])/1000000</f>
        <v>0.74680000000000002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617567833983700</v>
      </c>
      <c r="E9893">
        <v>617567834738400</v>
      </c>
      <c r="F9893">
        <f>(tester_performance_i[[#This Row],[post-handle-timestamp]]-tester_performance_i[[#This Row],[pre-handle-timestamp]])/1000000</f>
        <v>0.75470000000000004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617567835990900</v>
      </c>
      <c r="E9894">
        <v>617567836722300</v>
      </c>
      <c r="F9894">
        <f>(tester_performance_i[[#This Row],[post-handle-timestamp]]-tester_performance_i[[#This Row],[pre-handle-timestamp]])/1000000</f>
        <v>0.73140000000000005</v>
      </c>
    </row>
    <row r="9895" spans="1:6" hidden="1" x14ac:dyDescent="0.25">
      <c r="A9895" s="1" t="s">
        <v>5</v>
      </c>
      <c r="B9895" s="1" t="s">
        <v>18</v>
      </c>
      <c r="C9895">
        <v>200</v>
      </c>
      <c r="D9895">
        <v>617567837583800</v>
      </c>
      <c r="E9895">
        <v>617567838288400</v>
      </c>
      <c r="F9895">
        <f>(tester_performance_i[[#This Row],[post-handle-timestamp]]-tester_performance_i[[#This Row],[pre-handle-timestamp]])/1000000</f>
        <v>0.7046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617567839063500</v>
      </c>
      <c r="E9896">
        <v>617567839834300</v>
      </c>
      <c r="F9896">
        <f>(tester_performance_i[[#This Row],[post-handle-timestamp]]-tester_performance_i[[#This Row],[pre-handle-timestamp]])/1000000</f>
        <v>0.77080000000000004</v>
      </c>
    </row>
    <row r="9897" spans="1:6" hidden="1" x14ac:dyDescent="0.25">
      <c r="A9897" s="1" t="s">
        <v>5</v>
      </c>
      <c r="B9897" s="1" t="s">
        <v>20</v>
      </c>
      <c r="C9897">
        <v>200</v>
      </c>
      <c r="D9897">
        <v>617567840622400</v>
      </c>
      <c r="E9897">
        <v>617567841361800</v>
      </c>
      <c r="F9897">
        <f>(tester_performance_i[[#This Row],[post-handle-timestamp]]-tester_performance_i[[#This Row],[pre-handle-timestamp]])/1000000</f>
        <v>0.73939999999999995</v>
      </c>
    </row>
    <row r="9898" spans="1:6" hidden="1" x14ac:dyDescent="0.25">
      <c r="A9898" s="1" t="s">
        <v>5</v>
      </c>
      <c r="B9898" s="1" t="s">
        <v>21</v>
      </c>
      <c r="C9898">
        <v>200</v>
      </c>
      <c r="D9898">
        <v>617567843087400</v>
      </c>
      <c r="E9898">
        <v>617567843764000</v>
      </c>
      <c r="F9898">
        <f>(tester_performance_i[[#This Row],[post-handle-timestamp]]-tester_performance_i[[#This Row],[pre-handle-timestamp]])/1000000</f>
        <v>0.67659999999999998</v>
      </c>
    </row>
    <row r="9899" spans="1:6" hidden="1" x14ac:dyDescent="0.25">
      <c r="A9899" s="1" t="s">
        <v>5</v>
      </c>
      <c r="B9899" s="1" t="s">
        <v>28</v>
      </c>
      <c r="C9899">
        <v>200</v>
      </c>
      <c r="D9899">
        <v>617567845003200</v>
      </c>
      <c r="E9899">
        <v>617567845747200</v>
      </c>
      <c r="F9899">
        <f>(tester_performance_i[[#This Row],[post-handle-timestamp]]-tester_performance_i[[#This Row],[pre-handle-timestamp]])/1000000</f>
        <v>0.74399999999999999</v>
      </c>
    </row>
    <row r="9900" spans="1:6" x14ac:dyDescent="0.25">
      <c r="A9900" s="1" t="s">
        <v>5</v>
      </c>
      <c r="B9900" s="1" t="s">
        <v>31</v>
      </c>
      <c r="C9900">
        <v>200</v>
      </c>
      <c r="D9900">
        <v>617567846391100</v>
      </c>
      <c r="E9900">
        <v>617567851838200</v>
      </c>
      <c r="F9900">
        <f>(tester_performance_i[[#This Row],[post-handle-timestamp]]-tester_performance_i[[#This Row],[pre-handle-timestamp]])/1000000</f>
        <v>5.4470999999999998</v>
      </c>
    </row>
    <row r="9901" spans="1:6" hidden="1" x14ac:dyDescent="0.25">
      <c r="A9901" s="1" t="s">
        <v>5</v>
      </c>
      <c r="B9901" s="1" t="s">
        <v>8</v>
      </c>
      <c r="C9901">
        <v>200</v>
      </c>
      <c r="D9901">
        <v>617567971759200</v>
      </c>
      <c r="E9901">
        <v>617567972548500</v>
      </c>
      <c r="F9901">
        <f>(tester_performance_i[[#This Row],[post-handle-timestamp]]-tester_performance_i[[#This Row],[pre-handle-timestamp]])/1000000</f>
        <v>0.7893</v>
      </c>
    </row>
    <row r="9902" spans="1:6" hidden="1" x14ac:dyDescent="0.25">
      <c r="A9902" s="1" t="s">
        <v>5</v>
      </c>
      <c r="B9902" s="1" t="s">
        <v>9</v>
      </c>
      <c r="C9902">
        <v>200</v>
      </c>
      <c r="D9902">
        <v>617567973652100</v>
      </c>
      <c r="E9902">
        <v>617567974430000</v>
      </c>
      <c r="F9902">
        <f>(tester_performance_i[[#This Row],[post-handle-timestamp]]-tester_performance_i[[#This Row],[pre-handle-timestamp]])/1000000</f>
        <v>0.77790000000000004</v>
      </c>
    </row>
    <row r="9903" spans="1:6" hidden="1" x14ac:dyDescent="0.25">
      <c r="A9903" s="1" t="s">
        <v>5</v>
      </c>
      <c r="B9903" s="1" t="s">
        <v>13</v>
      </c>
      <c r="C9903">
        <v>200</v>
      </c>
      <c r="D9903">
        <v>617567975996000</v>
      </c>
      <c r="E9903">
        <v>617567976699300</v>
      </c>
      <c r="F9903">
        <f>(tester_performance_i[[#This Row],[post-handle-timestamp]]-tester_performance_i[[#This Row],[pre-handle-timestamp]])/1000000</f>
        <v>0.70330000000000004</v>
      </c>
    </row>
    <row r="9904" spans="1:6" hidden="1" x14ac:dyDescent="0.25">
      <c r="A9904" s="1" t="s">
        <v>5</v>
      </c>
      <c r="B9904" s="1" t="s">
        <v>14</v>
      </c>
      <c r="C9904">
        <v>200</v>
      </c>
      <c r="D9904">
        <v>617567977617800</v>
      </c>
      <c r="E9904">
        <v>617567978353900</v>
      </c>
      <c r="F9904">
        <f>(tester_performance_i[[#This Row],[post-handle-timestamp]]-tester_performance_i[[#This Row],[pre-handle-timestamp]])/1000000</f>
        <v>0.73609999999999998</v>
      </c>
    </row>
    <row r="9905" spans="1:6" hidden="1" x14ac:dyDescent="0.25">
      <c r="A9905" s="1" t="s">
        <v>5</v>
      </c>
      <c r="B9905" s="1" t="s">
        <v>15</v>
      </c>
      <c r="C9905">
        <v>200</v>
      </c>
      <c r="D9905">
        <v>617567979368800</v>
      </c>
      <c r="E9905">
        <v>617567980073300</v>
      </c>
      <c r="F9905">
        <f>(tester_performance_i[[#This Row],[post-handle-timestamp]]-tester_performance_i[[#This Row],[pre-handle-timestamp]])/1000000</f>
        <v>0.70450000000000002</v>
      </c>
    </row>
    <row r="9906" spans="1:6" hidden="1" x14ac:dyDescent="0.25">
      <c r="A9906" s="1" t="s">
        <v>5</v>
      </c>
      <c r="B9906" s="1" t="s">
        <v>16</v>
      </c>
      <c r="C9906">
        <v>200</v>
      </c>
      <c r="D9906">
        <v>617567981062600</v>
      </c>
      <c r="E9906">
        <v>617567981797700</v>
      </c>
      <c r="F9906">
        <f>(tester_performance_i[[#This Row],[post-handle-timestamp]]-tester_performance_i[[#This Row],[pre-handle-timestamp]])/1000000</f>
        <v>0.73509999999999998</v>
      </c>
    </row>
    <row r="9907" spans="1:6" hidden="1" x14ac:dyDescent="0.25">
      <c r="A9907" s="1" t="s">
        <v>5</v>
      </c>
      <c r="B9907" s="1" t="s">
        <v>17</v>
      </c>
      <c r="C9907">
        <v>200</v>
      </c>
      <c r="D9907">
        <v>617567982703200</v>
      </c>
      <c r="E9907">
        <v>617567983502900</v>
      </c>
      <c r="F9907">
        <f>(tester_performance_i[[#This Row],[post-handle-timestamp]]-tester_performance_i[[#This Row],[pre-handle-timestamp]])/1000000</f>
        <v>0.79969999999999997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617567984584500</v>
      </c>
      <c r="E9908">
        <v>617567985344500</v>
      </c>
      <c r="F9908">
        <f>(tester_performance_i[[#This Row],[post-handle-timestamp]]-tester_performance_i[[#This Row],[pre-handle-timestamp]])/1000000</f>
        <v>0.76</v>
      </c>
    </row>
    <row r="9909" spans="1:6" hidden="1" x14ac:dyDescent="0.25">
      <c r="A9909" s="1" t="s">
        <v>5</v>
      </c>
      <c r="B9909" s="1" t="s">
        <v>11</v>
      </c>
      <c r="C9909">
        <v>200</v>
      </c>
      <c r="D9909">
        <v>617567986570000</v>
      </c>
      <c r="E9909">
        <v>617567987409100</v>
      </c>
      <c r="F9909">
        <f>(tester_performance_i[[#This Row],[post-handle-timestamp]]-tester_performance_i[[#This Row],[pre-handle-timestamp]])/1000000</f>
        <v>0.83909999999999996</v>
      </c>
    </row>
    <row r="9910" spans="1:6" hidden="1" x14ac:dyDescent="0.25">
      <c r="A9910" s="1" t="s">
        <v>5</v>
      </c>
      <c r="B9910" s="1" t="s">
        <v>12</v>
      </c>
      <c r="C9910">
        <v>200</v>
      </c>
      <c r="D9910">
        <v>617567988747600</v>
      </c>
      <c r="E9910">
        <v>617567989458600</v>
      </c>
      <c r="F9910">
        <f>(tester_performance_i[[#This Row],[post-handle-timestamp]]-tester_performance_i[[#This Row],[pre-handle-timestamp]])/1000000</f>
        <v>0.71099999999999997</v>
      </c>
    </row>
    <row r="9911" spans="1:6" hidden="1" x14ac:dyDescent="0.25">
      <c r="A9911" s="1" t="s">
        <v>5</v>
      </c>
      <c r="B9911" s="1" t="s">
        <v>18</v>
      </c>
      <c r="C9911">
        <v>200</v>
      </c>
      <c r="D9911">
        <v>617567990306700</v>
      </c>
      <c r="E9911">
        <v>617567991018500</v>
      </c>
      <c r="F9911">
        <f>(tester_performance_i[[#This Row],[post-handle-timestamp]]-tester_performance_i[[#This Row],[pre-handle-timestamp]])/1000000</f>
        <v>0.71179999999999999</v>
      </c>
    </row>
    <row r="9912" spans="1:6" hidden="1" x14ac:dyDescent="0.25">
      <c r="A9912" s="1" t="s">
        <v>5</v>
      </c>
      <c r="B9912" s="1" t="s">
        <v>19</v>
      </c>
      <c r="C9912">
        <v>200</v>
      </c>
      <c r="D9912">
        <v>617567991828400</v>
      </c>
      <c r="E9912">
        <v>617567992540800</v>
      </c>
      <c r="F9912">
        <f>(tester_performance_i[[#This Row],[post-handle-timestamp]]-tester_performance_i[[#This Row],[pre-handle-timestamp]])/1000000</f>
        <v>0.71240000000000003</v>
      </c>
    </row>
    <row r="9913" spans="1:6" hidden="1" x14ac:dyDescent="0.25">
      <c r="A9913" s="1" t="s">
        <v>5</v>
      </c>
      <c r="B9913" s="1" t="s">
        <v>20</v>
      </c>
      <c r="C9913">
        <v>200</v>
      </c>
      <c r="D9913">
        <v>617567993438900</v>
      </c>
      <c r="E9913">
        <v>617567994146700</v>
      </c>
      <c r="F9913">
        <f>(tester_performance_i[[#This Row],[post-handle-timestamp]]-tester_performance_i[[#This Row],[pre-handle-timestamp]])/1000000</f>
        <v>0.70779999999999998</v>
      </c>
    </row>
    <row r="9914" spans="1:6" hidden="1" x14ac:dyDescent="0.25">
      <c r="A9914" s="1" t="s">
        <v>5</v>
      </c>
      <c r="B9914" s="1" t="s">
        <v>21</v>
      </c>
      <c r="C9914">
        <v>200</v>
      </c>
      <c r="D9914">
        <v>617567995854100</v>
      </c>
      <c r="E9914">
        <v>617567996691900</v>
      </c>
      <c r="F9914">
        <f>(tester_performance_i[[#This Row],[post-handle-timestamp]]-tester_performance_i[[#This Row],[pre-handle-timestamp]])/1000000</f>
        <v>0.83779999999999999</v>
      </c>
    </row>
    <row r="9915" spans="1:6" x14ac:dyDescent="0.25">
      <c r="A9915" s="1" t="s">
        <v>5</v>
      </c>
      <c r="B9915" s="1" t="s">
        <v>32</v>
      </c>
      <c r="C9915">
        <v>200</v>
      </c>
      <c r="D9915">
        <v>617567997679700</v>
      </c>
      <c r="E9915">
        <v>617568002499800</v>
      </c>
      <c r="F9915">
        <f>(tester_performance_i[[#This Row],[post-handle-timestamp]]-tester_performance_i[[#This Row],[pre-handle-timestamp]])/1000000</f>
        <v>4.8201000000000001</v>
      </c>
    </row>
    <row r="9916" spans="1:6" hidden="1" x14ac:dyDescent="0.25">
      <c r="A9916" s="1" t="s">
        <v>5</v>
      </c>
      <c r="B9916" s="1" t="s">
        <v>8</v>
      </c>
      <c r="C9916">
        <v>200</v>
      </c>
      <c r="D9916">
        <v>617568118540200</v>
      </c>
      <c r="E9916">
        <v>617568119331800</v>
      </c>
      <c r="F9916">
        <f>(tester_performance_i[[#This Row],[post-handle-timestamp]]-tester_performance_i[[#This Row],[pre-handle-timestamp]])/1000000</f>
        <v>0.79159999999999997</v>
      </c>
    </row>
    <row r="9917" spans="1:6" hidden="1" x14ac:dyDescent="0.25">
      <c r="A9917" s="1" t="s">
        <v>5</v>
      </c>
      <c r="B9917" s="1" t="s">
        <v>9</v>
      </c>
      <c r="C9917">
        <v>200</v>
      </c>
      <c r="D9917">
        <v>617568120467900</v>
      </c>
      <c r="E9917">
        <v>617568121289000</v>
      </c>
      <c r="F9917">
        <f>(tester_performance_i[[#This Row],[post-handle-timestamp]]-tester_performance_i[[#This Row],[pre-handle-timestamp]])/1000000</f>
        <v>0.82110000000000005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617568122512400</v>
      </c>
      <c r="E9918">
        <v>617568123249000</v>
      </c>
      <c r="F9918">
        <f>(tester_performance_i[[#This Row],[post-handle-timestamp]]-tester_performance_i[[#This Row],[pre-handle-timestamp]])/1000000</f>
        <v>0.73660000000000003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617568124193700</v>
      </c>
      <c r="E9919">
        <v>617568124956900</v>
      </c>
      <c r="F9919">
        <f>(tester_performance_i[[#This Row],[post-handle-timestamp]]-tester_performance_i[[#This Row],[pre-handle-timestamp]])/1000000</f>
        <v>0.76319999999999999</v>
      </c>
    </row>
    <row r="9920" spans="1:6" hidden="1" x14ac:dyDescent="0.25">
      <c r="A9920" s="1" t="s">
        <v>5</v>
      </c>
      <c r="B9920" s="1" t="s">
        <v>15</v>
      </c>
      <c r="C9920">
        <v>200</v>
      </c>
      <c r="D9920">
        <v>617568125977000</v>
      </c>
      <c r="E9920">
        <v>617568126700400</v>
      </c>
      <c r="F9920">
        <f>(tester_performance_i[[#This Row],[post-handle-timestamp]]-tester_performance_i[[#This Row],[pre-handle-timestamp]])/1000000</f>
        <v>0.72340000000000004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617568127614200</v>
      </c>
      <c r="E9921">
        <v>617568128350500</v>
      </c>
      <c r="F9921">
        <f>(tester_performance_i[[#This Row],[post-handle-timestamp]]-tester_performance_i[[#This Row],[pre-handle-timestamp]])/1000000</f>
        <v>0.73629999999999995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617568129305400</v>
      </c>
      <c r="E9922">
        <v>617568130058900</v>
      </c>
      <c r="F9922">
        <f>(tester_performance_i[[#This Row],[post-handle-timestamp]]-tester_performance_i[[#This Row],[pre-handle-timestamp]])/1000000</f>
        <v>0.75349999999999995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617568131185400</v>
      </c>
      <c r="E9923">
        <v>617568132023900</v>
      </c>
      <c r="F9923">
        <f>(tester_performance_i[[#This Row],[post-handle-timestamp]]-tester_performance_i[[#This Row],[pre-handle-timestamp]])/1000000</f>
        <v>0.83850000000000002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617568133299500</v>
      </c>
      <c r="E9924">
        <v>617568134098400</v>
      </c>
      <c r="F9924">
        <f>(tester_performance_i[[#This Row],[post-handle-timestamp]]-tester_performance_i[[#This Row],[pre-handle-timestamp]])/1000000</f>
        <v>0.79890000000000005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617568135320900</v>
      </c>
      <c r="E9925">
        <v>617568136078800</v>
      </c>
      <c r="F9925">
        <f>(tester_performance_i[[#This Row],[post-handle-timestamp]]-tester_performance_i[[#This Row],[pre-handle-timestamp]])/1000000</f>
        <v>0.75790000000000002</v>
      </c>
    </row>
    <row r="9926" spans="1:6" hidden="1" x14ac:dyDescent="0.25">
      <c r="A9926" s="1" t="s">
        <v>5</v>
      </c>
      <c r="B9926" s="1" t="s">
        <v>18</v>
      </c>
      <c r="C9926">
        <v>200</v>
      </c>
      <c r="D9926">
        <v>617568136953200</v>
      </c>
      <c r="E9926">
        <v>617568137663200</v>
      </c>
      <c r="F9926">
        <f>(tester_performance_i[[#This Row],[post-handle-timestamp]]-tester_performance_i[[#This Row],[pre-handle-timestamp]])/1000000</f>
        <v>0.71</v>
      </c>
    </row>
    <row r="9927" spans="1:6" hidden="1" x14ac:dyDescent="0.25">
      <c r="A9927" s="1" t="s">
        <v>5</v>
      </c>
      <c r="B9927" s="1" t="s">
        <v>19</v>
      </c>
      <c r="C9927">
        <v>200</v>
      </c>
      <c r="D9927">
        <v>617568138484000</v>
      </c>
      <c r="E9927">
        <v>617568139160600</v>
      </c>
      <c r="F9927">
        <f>(tester_performance_i[[#This Row],[post-handle-timestamp]]-tester_performance_i[[#This Row],[pre-handle-timestamp]])/1000000</f>
        <v>0.67659999999999998</v>
      </c>
    </row>
    <row r="9928" spans="1:6" hidden="1" x14ac:dyDescent="0.25">
      <c r="A9928" s="1" t="s">
        <v>5</v>
      </c>
      <c r="B9928" s="1" t="s">
        <v>20</v>
      </c>
      <c r="C9928">
        <v>200</v>
      </c>
      <c r="D9928">
        <v>617568140069500</v>
      </c>
      <c r="E9928">
        <v>617568140788200</v>
      </c>
      <c r="F9928">
        <f>(tester_performance_i[[#This Row],[post-handle-timestamp]]-tester_performance_i[[#This Row],[pre-handle-timestamp]])/1000000</f>
        <v>0.71870000000000001</v>
      </c>
    </row>
    <row r="9929" spans="1:6" hidden="1" x14ac:dyDescent="0.25">
      <c r="A9929" s="1" t="s">
        <v>5</v>
      </c>
      <c r="B9929" s="1" t="s">
        <v>21</v>
      </c>
      <c r="C9929">
        <v>200</v>
      </c>
      <c r="D9929">
        <v>617568142541000</v>
      </c>
      <c r="E9929">
        <v>617568143199100</v>
      </c>
      <c r="F9929">
        <f>(tester_performance_i[[#This Row],[post-handle-timestamp]]-tester_performance_i[[#This Row],[pre-handle-timestamp]])/1000000</f>
        <v>0.65810000000000002</v>
      </c>
    </row>
    <row r="9930" spans="1:6" x14ac:dyDescent="0.25">
      <c r="A9930" s="1" t="s">
        <v>26</v>
      </c>
      <c r="B9930" s="1" t="s">
        <v>32</v>
      </c>
      <c r="C9930">
        <v>200</v>
      </c>
      <c r="D9930">
        <v>617568144243000</v>
      </c>
      <c r="E9930">
        <v>617568166745600</v>
      </c>
      <c r="F9930">
        <f>(tester_performance_i[[#This Row],[post-handle-timestamp]]-tester_performance_i[[#This Row],[pre-handle-timestamp]])/1000000</f>
        <v>22.502600000000001</v>
      </c>
    </row>
    <row r="9931" spans="1:6" hidden="1" x14ac:dyDescent="0.25">
      <c r="A9931" s="1" t="s">
        <v>5</v>
      </c>
      <c r="B9931" s="1" t="s">
        <v>8</v>
      </c>
      <c r="C9931">
        <v>200</v>
      </c>
      <c r="D9931">
        <v>617568298695600</v>
      </c>
      <c r="E9931">
        <v>617568299484700</v>
      </c>
      <c r="F9931">
        <f>(tester_performance_i[[#This Row],[post-handle-timestamp]]-tester_performance_i[[#This Row],[pre-handle-timestamp]])/1000000</f>
        <v>0.78910000000000002</v>
      </c>
    </row>
    <row r="9932" spans="1:6" hidden="1" x14ac:dyDescent="0.25">
      <c r="A9932" s="1" t="s">
        <v>5</v>
      </c>
      <c r="B9932" s="1" t="s">
        <v>9</v>
      </c>
      <c r="C9932">
        <v>200</v>
      </c>
      <c r="D9932">
        <v>617568300553800</v>
      </c>
      <c r="E9932">
        <v>617568301344000</v>
      </c>
      <c r="F9932">
        <f>(tester_performance_i[[#This Row],[post-handle-timestamp]]-tester_performance_i[[#This Row],[pre-handle-timestamp]])/1000000</f>
        <v>0.79020000000000001</v>
      </c>
    </row>
    <row r="9933" spans="1:6" hidden="1" x14ac:dyDescent="0.25">
      <c r="A9933" s="1" t="s">
        <v>5</v>
      </c>
      <c r="B9933" s="1" t="s">
        <v>13</v>
      </c>
      <c r="C9933">
        <v>200</v>
      </c>
      <c r="D9933">
        <v>617568302505800</v>
      </c>
      <c r="E9933">
        <v>617568303248400</v>
      </c>
      <c r="F9933">
        <f>(tester_performance_i[[#This Row],[post-handle-timestamp]]-tester_performance_i[[#This Row],[pre-handle-timestamp]])/1000000</f>
        <v>0.74260000000000004</v>
      </c>
    </row>
    <row r="9934" spans="1:6" hidden="1" x14ac:dyDescent="0.25">
      <c r="A9934" s="1" t="s">
        <v>5</v>
      </c>
      <c r="B9934" s="1" t="s">
        <v>14</v>
      </c>
      <c r="C9934">
        <v>200</v>
      </c>
      <c r="D9934">
        <v>617568304183000</v>
      </c>
      <c r="E9934">
        <v>617568304906600</v>
      </c>
      <c r="F9934">
        <f>(tester_performance_i[[#This Row],[post-handle-timestamp]]-tester_performance_i[[#This Row],[pre-handle-timestamp]])/1000000</f>
        <v>0.72360000000000002</v>
      </c>
    </row>
    <row r="9935" spans="1:6" hidden="1" x14ac:dyDescent="0.25">
      <c r="A9935" s="1" t="s">
        <v>5</v>
      </c>
      <c r="B9935" s="1" t="s">
        <v>15</v>
      </c>
      <c r="C9935">
        <v>200</v>
      </c>
      <c r="D9935">
        <v>617568305902100</v>
      </c>
      <c r="E9935">
        <v>617568306630300</v>
      </c>
      <c r="F9935">
        <f>(tester_performance_i[[#This Row],[post-handle-timestamp]]-tester_performance_i[[#This Row],[pre-handle-timestamp]])/1000000</f>
        <v>0.72819999999999996</v>
      </c>
    </row>
    <row r="9936" spans="1:6" hidden="1" x14ac:dyDescent="0.25">
      <c r="A9936" s="1" t="s">
        <v>5</v>
      </c>
      <c r="B9936" s="1" t="s">
        <v>16</v>
      </c>
      <c r="C9936">
        <v>200</v>
      </c>
      <c r="D9936">
        <v>617568307559400</v>
      </c>
      <c r="E9936">
        <v>617568308275000</v>
      </c>
      <c r="F9936">
        <f>(tester_performance_i[[#This Row],[post-handle-timestamp]]-tester_performance_i[[#This Row],[pre-handle-timestamp]])/1000000</f>
        <v>0.71560000000000001</v>
      </c>
    </row>
    <row r="9937" spans="1:6" hidden="1" x14ac:dyDescent="0.25">
      <c r="A9937" s="1" t="s">
        <v>5</v>
      </c>
      <c r="B9937" s="1" t="s">
        <v>17</v>
      </c>
      <c r="C9937">
        <v>200</v>
      </c>
      <c r="D9937">
        <v>617568309235500</v>
      </c>
      <c r="E9937">
        <v>617568309986000</v>
      </c>
      <c r="F9937">
        <f>(tester_performance_i[[#This Row],[post-handle-timestamp]]-tester_performance_i[[#This Row],[pre-handle-timestamp]])/1000000</f>
        <v>0.75049999999999994</v>
      </c>
    </row>
    <row r="9938" spans="1:6" hidden="1" x14ac:dyDescent="0.25">
      <c r="A9938" s="1" t="s">
        <v>5</v>
      </c>
      <c r="B9938" s="1" t="s">
        <v>10</v>
      </c>
      <c r="C9938">
        <v>200</v>
      </c>
      <c r="D9938">
        <v>617568311087300</v>
      </c>
      <c r="E9938">
        <v>617568311848500</v>
      </c>
      <c r="F9938">
        <f>(tester_performance_i[[#This Row],[post-handle-timestamp]]-tester_performance_i[[#This Row],[pre-handle-timestamp]])/1000000</f>
        <v>0.76119999999999999</v>
      </c>
    </row>
    <row r="9939" spans="1:6" hidden="1" x14ac:dyDescent="0.25">
      <c r="A9939" s="1" t="s">
        <v>5</v>
      </c>
      <c r="B9939" s="1" t="s">
        <v>11</v>
      </c>
      <c r="C9939">
        <v>200</v>
      </c>
      <c r="D9939">
        <v>617568314539700</v>
      </c>
      <c r="E9939">
        <v>617568315390900</v>
      </c>
      <c r="F9939">
        <f>(tester_performance_i[[#This Row],[post-handle-timestamp]]-tester_performance_i[[#This Row],[pre-handle-timestamp]])/1000000</f>
        <v>0.85119999999999996</v>
      </c>
    </row>
    <row r="9940" spans="1:6" hidden="1" x14ac:dyDescent="0.25">
      <c r="A9940" s="1" t="s">
        <v>5</v>
      </c>
      <c r="B9940" s="1" t="s">
        <v>12</v>
      </c>
      <c r="C9940">
        <v>200</v>
      </c>
      <c r="D9940">
        <v>617568316727900</v>
      </c>
      <c r="E9940">
        <v>617568317441400</v>
      </c>
      <c r="F9940">
        <f>(tester_performance_i[[#This Row],[post-handle-timestamp]]-tester_performance_i[[#This Row],[pre-handle-timestamp]])/1000000</f>
        <v>0.71350000000000002</v>
      </c>
    </row>
    <row r="9941" spans="1:6" hidden="1" x14ac:dyDescent="0.25">
      <c r="A9941" s="1" t="s">
        <v>5</v>
      </c>
      <c r="B9941" s="1" t="s">
        <v>18</v>
      </c>
      <c r="C9941">
        <v>200</v>
      </c>
      <c r="D9941">
        <v>617568318286300</v>
      </c>
      <c r="E9941">
        <v>617568319000100</v>
      </c>
      <c r="F9941">
        <f>(tester_performance_i[[#This Row],[post-handle-timestamp]]-tester_performance_i[[#This Row],[pre-handle-timestamp]])/1000000</f>
        <v>0.71379999999999999</v>
      </c>
    </row>
    <row r="9942" spans="1:6" hidden="1" x14ac:dyDescent="0.25">
      <c r="A9942" s="1" t="s">
        <v>5</v>
      </c>
      <c r="B9942" s="1" t="s">
        <v>19</v>
      </c>
      <c r="C9942">
        <v>200</v>
      </c>
      <c r="D9942">
        <v>617568319869400</v>
      </c>
      <c r="E9942">
        <v>617568320597600</v>
      </c>
      <c r="F9942">
        <f>(tester_performance_i[[#This Row],[post-handle-timestamp]]-tester_performance_i[[#This Row],[pre-handle-timestamp]])/1000000</f>
        <v>0.72819999999999996</v>
      </c>
    </row>
    <row r="9943" spans="1:6" hidden="1" x14ac:dyDescent="0.25">
      <c r="A9943" s="1" t="s">
        <v>5</v>
      </c>
      <c r="B9943" s="1" t="s">
        <v>20</v>
      </c>
      <c r="C9943">
        <v>200</v>
      </c>
      <c r="D9943">
        <v>617568321538900</v>
      </c>
      <c r="E9943">
        <v>617568322252700</v>
      </c>
      <c r="F9943">
        <f>(tester_performance_i[[#This Row],[post-handle-timestamp]]-tester_performance_i[[#This Row],[pre-handle-timestamp]])/1000000</f>
        <v>0.71379999999999999</v>
      </c>
    </row>
    <row r="9944" spans="1:6" hidden="1" x14ac:dyDescent="0.25">
      <c r="A9944" s="1" t="s">
        <v>5</v>
      </c>
      <c r="B9944" s="1" t="s">
        <v>21</v>
      </c>
      <c r="C9944">
        <v>200</v>
      </c>
      <c r="D9944">
        <v>617568323967900</v>
      </c>
      <c r="E9944">
        <v>617568324673100</v>
      </c>
      <c r="F9944">
        <f>(tester_performance_i[[#This Row],[post-handle-timestamp]]-tester_performance_i[[#This Row],[pre-handle-timestamp]])/1000000</f>
        <v>0.70520000000000005</v>
      </c>
    </row>
    <row r="9945" spans="1:6" x14ac:dyDescent="0.25">
      <c r="A9945" s="1" t="s">
        <v>26</v>
      </c>
      <c r="B9945" s="1" t="s">
        <v>32</v>
      </c>
      <c r="C9945">
        <v>500</v>
      </c>
      <c r="D9945">
        <v>617568325744000</v>
      </c>
      <c r="E9945">
        <v>617568347267800</v>
      </c>
      <c r="F9945">
        <f>(tester_performance_i[[#This Row],[post-handle-timestamp]]-tester_performance_i[[#This Row],[pre-handle-timestamp]])/1000000</f>
        <v>21.523800000000001</v>
      </c>
    </row>
    <row r="9946" spans="1:6" hidden="1" x14ac:dyDescent="0.25">
      <c r="A9946" s="1" t="s">
        <v>5</v>
      </c>
      <c r="B9946" s="1" t="s">
        <v>8</v>
      </c>
      <c r="C9946">
        <v>200</v>
      </c>
      <c r="D9946">
        <v>617568438467500</v>
      </c>
      <c r="E9946">
        <v>617568439377800</v>
      </c>
      <c r="F9946">
        <f>(tester_performance_i[[#This Row],[post-handle-timestamp]]-tester_performance_i[[#This Row],[pre-handle-timestamp]])/1000000</f>
        <v>0.9103</v>
      </c>
    </row>
    <row r="9947" spans="1:6" hidden="1" x14ac:dyDescent="0.25">
      <c r="A9947" s="1" t="s">
        <v>5</v>
      </c>
      <c r="B9947" s="1" t="s">
        <v>9</v>
      </c>
      <c r="C9947">
        <v>200</v>
      </c>
      <c r="D9947">
        <v>617568440698600</v>
      </c>
      <c r="E9947">
        <v>617568441481400</v>
      </c>
      <c r="F9947">
        <f>(tester_performance_i[[#This Row],[post-handle-timestamp]]-tester_performance_i[[#This Row],[pre-handle-timestamp]])/1000000</f>
        <v>0.78280000000000005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617568442627600</v>
      </c>
      <c r="E9948">
        <v>617568443356100</v>
      </c>
      <c r="F9948">
        <f>(tester_performance_i[[#This Row],[post-handle-timestamp]]-tester_performance_i[[#This Row],[pre-handle-timestamp]])/1000000</f>
        <v>0.72850000000000004</v>
      </c>
    </row>
    <row r="9949" spans="1:6" hidden="1" x14ac:dyDescent="0.25">
      <c r="A9949" s="1" t="s">
        <v>5</v>
      </c>
      <c r="B9949" s="1" t="s">
        <v>14</v>
      </c>
      <c r="C9949">
        <v>200</v>
      </c>
      <c r="D9949">
        <v>617568444435100</v>
      </c>
      <c r="E9949">
        <v>617568445189500</v>
      </c>
      <c r="F9949">
        <f>(tester_performance_i[[#This Row],[post-handle-timestamp]]-tester_performance_i[[#This Row],[pre-handle-timestamp]])/1000000</f>
        <v>0.75439999999999996</v>
      </c>
    </row>
    <row r="9950" spans="1:6" hidden="1" x14ac:dyDescent="0.25">
      <c r="A9950" s="1" t="s">
        <v>5</v>
      </c>
      <c r="B9950" s="1" t="s">
        <v>15</v>
      </c>
      <c r="C9950">
        <v>200</v>
      </c>
      <c r="D9950">
        <v>617568446217900</v>
      </c>
      <c r="E9950">
        <v>617568446972800</v>
      </c>
      <c r="F9950">
        <f>(tester_performance_i[[#This Row],[post-handle-timestamp]]-tester_performance_i[[#This Row],[pre-handle-timestamp]])/1000000</f>
        <v>0.75490000000000002</v>
      </c>
    </row>
    <row r="9951" spans="1:6" hidden="1" x14ac:dyDescent="0.25">
      <c r="A9951" s="1" t="s">
        <v>5</v>
      </c>
      <c r="B9951" s="1" t="s">
        <v>16</v>
      </c>
      <c r="C9951">
        <v>200</v>
      </c>
      <c r="D9951">
        <v>617568447861100</v>
      </c>
      <c r="E9951">
        <v>617568448606100</v>
      </c>
      <c r="F9951">
        <f>(tester_performance_i[[#This Row],[post-handle-timestamp]]-tester_performance_i[[#This Row],[pre-handle-timestamp]])/1000000</f>
        <v>0.745</v>
      </c>
    </row>
    <row r="9952" spans="1:6" hidden="1" x14ac:dyDescent="0.25">
      <c r="A9952" s="1" t="s">
        <v>5</v>
      </c>
      <c r="B9952" s="1" t="s">
        <v>17</v>
      </c>
      <c r="C9952">
        <v>200</v>
      </c>
      <c r="D9952">
        <v>617568449778700</v>
      </c>
      <c r="E9952">
        <v>617568450747800</v>
      </c>
      <c r="F9952">
        <f>(tester_performance_i[[#This Row],[post-handle-timestamp]]-tester_performance_i[[#This Row],[pre-handle-timestamp]])/1000000</f>
        <v>0.96909999999999996</v>
      </c>
    </row>
    <row r="9953" spans="1:6" hidden="1" x14ac:dyDescent="0.25">
      <c r="A9953" s="1" t="s">
        <v>5</v>
      </c>
      <c r="B9953" s="1" t="s">
        <v>10</v>
      </c>
      <c r="C9953">
        <v>200</v>
      </c>
      <c r="D9953">
        <v>617568452037100</v>
      </c>
      <c r="E9953">
        <v>617568452812700</v>
      </c>
      <c r="F9953">
        <f>(tester_performance_i[[#This Row],[post-handle-timestamp]]-tester_performance_i[[#This Row],[pre-handle-timestamp]])/1000000</f>
        <v>0.77559999999999996</v>
      </c>
    </row>
    <row r="9954" spans="1:6" hidden="1" x14ac:dyDescent="0.25">
      <c r="A9954" s="1" t="s">
        <v>5</v>
      </c>
      <c r="B9954" s="1" t="s">
        <v>11</v>
      </c>
      <c r="C9954">
        <v>200</v>
      </c>
      <c r="D9954">
        <v>617568454353500</v>
      </c>
      <c r="E9954">
        <v>617568455200300</v>
      </c>
      <c r="F9954">
        <f>(tester_performance_i[[#This Row],[post-handle-timestamp]]-tester_performance_i[[#This Row],[pre-handle-timestamp]])/1000000</f>
        <v>0.8468</v>
      </c>
    </row>
    <row r="9955" spans="1:6" hidden="1" x14ac:dyDescent="0.25">
      <c r="A9955" s="1" t="s">
        <v>5</v>
      </c>
      <c r="B9955" s="1" t="s">
        <v>12</v>
      </c>
      <c r="C9955">
        <v>200</v>
      </c>
      <c r="D9955">
        <v>617568456558100</v>
      </c>
      <c r="E9955">
        <v>617568457285900</v>
      </c>
      <c r="F9955">
        <f>(tester_performance_i[[#This Row],[post-handle-timestamp]]-tester_performance_i[[#This Row],[pre-handle-timestamp]])/1000000</f>
        <v>0.7278</v>
      </c>
    </row>
    <row r="9956" spans="1:6" hidden="1" x14ac:dyDescent="0.25">
      <c r="A9956" s="1" t="s">
        <v>5</v>
      </c>
      <c r="B9956" s="1" t="s">
        <v>18</v>
      </c>
      <c r="C9956">
        <v>200</v>
      </c>
      <c r="D9956">
        <v>617568458197400</v>
      </c>
      <c r="E9956">
        <v>617568458915300</v>
      </c>
      <c r="F9956">
        <f>(tester_performance_i[[#This Row],[post-handle-timestamp]]-tester_performance_i[[#This Row],[pre-handle-timestamp]])/1000000</f>
        <v>0.71789999999999998</v>
      </c>
    </row>
    <row r="9957" spans="1:6" hidden="1" x14ac:dyDescent="0.25">
      <c r="A9957" s="1" t="s">
        <v>5</v>
      </c>
      <c r="B9957" s="1" t="s">
        <v>19</v>
      </c>
      <c r="C9957">
        <v>200</v>
      </c>
      <c r="D9957">
        <v>617568459768900</v>
      </c>
      <c r="E9957">
        <v>617568460472300</v>
      </c>
      <c r="F9957">
        <f>(tester_performance_i[[#This Row],[post-handle-timestamp]]-tester_performance_i[[#This Row],[pre-handle-timestamp]])/1000000</f>
        <v>0.70340000000000003</v>
      </c>
    </row>
    <row r="9958" spans="1:6" hidden="1" x14ac:dyDescent="0.25">
      <c r="A9958" s="1" t="s">
        <v>5</v>
      </c>
      <c r="B9958" s="1" t="s">
        <v>20</v>
      </c>
      <c r="C9958">
        <v>200</v>
      </c>
      <c r="D9958">
        <v>617568461444000</v>
      </c>
      <c r="E9958">
        <v>617568462171000</v>
      </c>
      <c r="F9958">
        <f>(tester_performance_i[[#This Row],[post-handle-timestamp]]-tester_performance_i[[#This Row],[pre-handle-timestamp]])/1000000</f>
        <v>0.72699999999999998</v>
      </c>
    </row>
    <row r="9959" spans="1:6" hidden="1" x14ac:dyDescent="0.25">
      <c r="A9959" s="1" t="s">
        <v>5</v>
      </c>
      <c r="B9959" s="1" t="s">
        <v>21</v>
      </c>
      <c r="C9959">
        <v>200</v>
      </c>
      <c r="D9959">
        <v>617568463923000</v>
      </c>
      <c r="E9959">
        <v>617568464604800</v>
      </c>
      <c r="F9959">
        <f>(tester_performance_i[[#This Row],[post-handle-timestamp]]-tester_performance_i[[#This Row],[pre-handle-timestamp]])/1000000</f>
        <v>0.68179999999999996</v>
      </c>
    </row>
    <row r="9960" spans="1:6" x14ac:dyDescent="0.25">
      <c r="A9960" s="1" t="s">
        <v>5</v>
      </c>
      <c r="B9960" s="1" t="s">
        <v>31</v>
      </c>
      <c r="C9960">
        <v>200</v>
      </c>
      <c r="D9960">
        <v>617568465542800</v>
      </c>
      <c r="E9960">
        <v>617568470376800</v>
      </c>
      <c r="F9960">
        <f>(tester_performance_i[[#This Row],[post-handle-timestamp]]-tester_performance_i[[#This Row],[pre-handle-timestamp]])/1000000</f>
        <v>4.8339999999999996</v>
      </c>
    </row>
    <row r="9961" spans="1:6" hidden="1" x14ac:dyDescent="0.25">
      <c r="A9961" s="1" t="s">
        <v>5</v>
      </c>
      <c r="B9961" s="1" t="s">
        <v>8</v>
      </c>
      <c r="C9961">
        <v>200</v>
      </c>
      <c r="D9961">
        <v>617568572822400</v>
      </c>
      <c r="E9961">
        <v>617568573614100</v>
      </c>
      <c r="F9961">
        <f>(tester_performance_i[[#This Row],[post-handle-timestamp]]-tester_performance_i[[#This Row],[pre-handle-timestamp]])/1000000</f>
        <v>0.79169999999999996</v>
      </c>
    </row>
    <row r="9962" spans="1:6" hidden="1" x14ac:dyDescent="0.25">
      <c r="A9962" s="1" t="s">
        <v>5</v>
      </c>
      <c r="B9962" s="1" t="s">
        <v>9</v>
      </c>
      <c r="C9962">
        <v>200</v>
      </c>
      <c r="D9962">
        <v>617568574748900</v>
      </c>
      <c r="E9962">
        <v>617568575562400</v>
      </c>
      <c r="F9962">
        <f>(tester_performance_i[[#This Row],[post-handle-timestamp]]-tester_performance_i[[#This Row],[pre-handle-timestamp]])/1000000</f>
        <v>0.8135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617568576811100</v>
      </c>
      <c r="E9963">
        <v>617568577542200</v>
      </c>
      <c r="F9963">
        <f>(tester_performance_i[[#This Row],[post-handle-timestamp]]-tester_performance_i[[#This Row],[pre-handle-timestamp]])/1000000</f>
        <v>0.73109999999999997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617568578409400</v>
      </c>
      <c r="E9964">
        <v>617568579158600</v>
      </c>
      <c r="F9964">
        <f>(tester_performance_i[[#This Row],[post-handle-timestamp]]-tester_performance_i[[#This Row],[pre-handle-timestamp]])/1000000</f>
        <v>0.74919999999999998</v>
      </c>
    </row>
    <row r="9965" spans="1:6" hidden="1" x14ac:dyDescent="0.25">
      <c r="A9965" s="1" t="s">
        <v>5</v>
      </c>
      <c r="B9965" s="1" t="s">
        <v>15</v>
      </c>
      <c r="C9965">
        <v>200</v>
      </c>
      <c r="D9965">
        <v>617568580249500</v>
      </c>
      <c r="E9965">
        <v>617568580976900</v>
      </c>
      <c r="F9965">
        <f>(tester_performance_i[[#This Row],[post-handle-timestamp]]-tester_performance_i[[#This Row],[pre-handle-timestamp]])/1000000</f>
        <v>0.72740000000000005</v>
      </c>
    </row>
    <row r="9966" spans="1:6" hidden="1" x14ac:dyDescent="0.25">
      <c r="A9966" s="1" t="s">
        <v>5</v>
      </c>
      <c r="B9966" s="1" t="s">
        <v>16</v>
      </c>
      <c r="C9966">
        <v>200</v>
      </c>
      <c r="D9966">
        <v>617568581984900</v>
      </c>
      <c r="E9966">
        <v>617568582821400</v>
      </c>
      <c r="F9966">
        <f>(tester_performance_i[[#This Row],[post-handle-timestamp]]-tester_performance_i[[#This Row],[pre-handle-timestamp]])/1000000</f>
        <v>0.83650000000000002</v>
      </c>
    </row>
    <row r="9967" spans="1:6" hidden="1" x14ac:dyDescent="0.25">
      <c r="A9967" s="1" t="s">
        <v>5</v>
      </c>
      <c r="B9967" s="1" t="s">
        <v>17</v>
      </c>
      <c r="C9967">
        <v>200</v>
      </c>
      <c r="D9967">
        <v>617568583791800</v>
      </c>
      <c r="E9967">
        <v>617568584546900</v>
      </c>
      <c r="F9967">
        <f>(tester_performance_i[[#This Row],[post-handle-timestamp]]-tester_performance_i[[#This Row],[pre-handle-timestamp]])/1000000</f>
        <v>0.75509999999999999</v>
      </c>
    </row>
    <row r="9968" spans="1:6" hidden="1" x14ac:dyDescent="0.25">
      <c r="A9968" s="1" t="s">
        <v>5</v>
      </c>
      <c r="B9968" s="1" t="s">
        <v>10</v>
      </c>
      <c r="C9968">
        <v>200</v>
      </c>
      <c r="D9968">
        <v>617568585687000</v>
      </c>
      <c r="E9968">
        <v>617568586452800</v>
      </c>
      <c r="F9968">
        <f>(tester_performance_i[[#This Row],[post-handle-timestamp]]-tester_performance_i[[#This Row],[pre-handle-timestamp]])/1000000</f>
        <v>0.76580000000000004</v>
      </c>
    </row>
    <row r="9969" spans="1:6" hidden="1" x14ac:dyDescent="0.25">
      <c r="A9969" s="1" t="s">
        <v>5</v>
      </c>
      <c r="B9969" s="1" t="s">
        <v>11</v>
      </c>
      <c r="C9969">
        <v>200</v>
      </c>
      <c r="D9969">
        <v>617568587779900</v>
      </c>
      <c r="E9969">
        <v>617568588624600</v>
      </c>
      <c r="F9969">
        <f>(tester_performance_i[[#This Row],[post-handle-timestamp]]-tester_performance_i[[#This Row],[pre-handle-timestamp]])/1000000</f>
        <v>0.84470000000000001</v>
      </c>
    </row>
    <row r="9970" spans="1:6" hidden="1" x14ac:dyDescent="0.25">
      <c r="A9970" s="1" t="s">
        <v>5</v>
      </c>
      <c r="B9970" s="1" t="s">
        <v>12</v>
      </c>
      <c r="C9970">
        <v>200</v>
      </c>
      <c r="D9970">
        <v>617568589920100</v>
      </c>
      <c r="E9970">
        <v>617568590641100</v>
      </c>
      <c r="F9970">
        <f>(tester_performance_i[[#This Row],[post-handle-timestamp]]-tester_performance_i[[#This Row],[pre-handle-timestamp]])/1000000</f>
        <v>0.72099999999999997</v>
      </c>
    </row>
    <row r="9971" spans="1:6" hidden="1" x14ac:dyDescent="0.25">
      <c r="A9971" s="1" t="s">
        <v>5</v>
      </c>
      <c r="B9971" s="1" t="s">
        <v>18</v>
      </c>
      <c r="C9971">
        <v>200</v>
      </c>
      <c r="D9971">
        <v>617568591538500</v>
      </c>
      <c r="E9971">
        <v>617568592248300</v>
      </c>
      <c r="F9971">
        <f>(tester_performance_i[[#This Row],[post-handle-timestamp]]-tester_performance_i[[#This Row],[pre-handle-timestamp]])/1000000</f>
        <v>0.70979999999999999</v>
      </c>
    </row>
    <row r="9972" spans="1:6" hidden="1" x14ac:dyDescent="0.25">
      <c r="A9972" s="1" t="s">
        <v>5</v>
      </c>
      <c r="B9972" s="1" t="s">
        <v>19</v>
      </c>
      <c r="C9972">
        <v>200</v>
      </c>
      <c r="D9972">
        <v>617568593168900</v>
      </c>
      <c r="E9972">
        <v>617568593876300</v>
      </c>
      <c r="F9972">
        <f>(tester_performance_i[[#This Row],[post-handle-timestamp]]-tester_performance_i[[#This Row],[pre-handle-timestamp]])/1000000</f>
        <v>0.70740000000000003</v>
      </c>
    </row>
    <row r="9973" spans="1:6" hidden="1" x14ac:dyDescent="0.25">
      <c r="A9973" s="1" t="s">
        <v>5</v>
      </c>
      <c r="B9973" s="1" t="s">
        <v>20</v>
      </c>
      <c r="C9973">
        <v>200</v>
      </c>
      <c r="D9973">
        <v>617568594771100</v>
      </c>
      <c r="E9973">
        <v>617568595482400</v>
      </c>
      <c r="F9973">
        <f>(tester_performance_i[[#This Row],[post-handle-timestamp]]-tester_performance_i[[#This Row],[pre-handle-timestamp]])/1000000</f>
        <v>0.71130000000000004</v>
      </c>
    </row>
    <row r="9974" spans="1:6" hidden="1" x14ac:dyDescent="0.25">
      <c r="A9974" s="1" t="s">
        <v>5</v>
      </c>
      <c r="B9974" s="1" t="s">
        <v>21</v>
      </c>
      <c r="C9974">
        <v>200</v>
      </c>
      <c r="D9974">
        <v>617568597301000</v>
      </c>
      <c r="E9974">
        <v>617568598088000</v>
      </c>
      <c r="F9974">
        <f>(tester_performance_i[[#This Row],[post-handle-timestamp]]-tester_performance_i[[#This Row],[pre-handle-timestamp]])/1000000</f>
        <v>0.78700000000000003</v>
      </c>
    </row>
    <row r="9975" spans="1:6" x14ac:dyDescent="0.25">
      <c r="A9975" s="1" t="s">
        <v>5</v>
      </c>
      <c r="B9975" s="1" t="s">
        <v>32</v>
      </c>
      <c r="C9975">
        <v>200</v>
      </c>
      <c r="D9975">
        <v>617568599120900</v>
      </c>
      <c r="E9975">
        <v>617568603507000</v>
      </c>
      <c r="F9975">
        <f>(tester_performance_i[[#This Row],[post-handle-timestamp]]-tester_performance_i[[#This Row],[pre-handle-timestamp]])/1000000</f>
        <v>4.3860999999999999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617568755485200</v>
      </c>
      <c r="E9976">
        <v>617568756281900</v>
      </c>
      <c r="F9976">
        <f>(tester_performance_i[[#This Row],[post-handle-timestamp]]-tester_performance_i[[#This Row],[pre-handle-timestamp]])/1000000</f>
        <v>0.79669999999999996</v>
      </c>
    </row>
    <row r="9977" spans="1:6" hidden="1" x14ac:dyDescent="0.25">
      <c r="A9977" s="1" t="s">
        <v>5</v>
      </c>
      <c r="B9977" s="1" t="s">
        <v>9</v>
      </c>
      <c r="C9977">
        <v>200</v>
      </c>
      <c r="D9977">
        <v>617568757368800</v>
      </c>
      <c r="E9977">
        <v>617568758170500</v>
      </c>
      <c r="F9977">
        <f>(tester_performance_i[[#This Row],[post-handle-timestamp]]-tester_performance_i[[#This Row],[pre-handle-timestamp]])/1000000</f>
        <v>0.80169999999999997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617568759297900</v>
      </c>
      <c r="E9978">
        <v>617568760025900</v>
      </c>
      <c r="F9978">
        <f>(tester_performance_i[[#This Row],[post-handle-timestamp]]-tester_performance_i[[#This Row],[pre-handle-timestamp]])/1000000</f>
        <v>0.72799999999999998</v>
      </c>
    </row>
    <row r="9979" spans="1:6" hidden="1" x14ac:dyDescent="0.25">
      <c r="A9979" s="1" t="s">
        <v>5</v>
      </c>
      <c r="B9979" s="1" t="s">
        <v>11</v>
      </c>
      <c r="C9979">
        <v>200</v>
      </c>
      <c r="D9979">
        <v>617568760970600</v>
      </c>
      <c r="E9979">
        <v>617568761778900</v>
      </c>
      <c r="F9979">
        <f>(tester_performance_i[[#This Row],[post-handle-timestamp]]-tester_performance_i[[#This Row],[pre-handle-timestamp]])/1000000</f>
        <v>0.80830000000000002</v>
      </c>
    </row>
    <row r="9980" spans="1:6" hidden="1" x14ac:dyDescent="0.25">
      <c r="A9980" s="1" t="s">
        <v>5</v>
      </c>
      <c r="B9980" s="1" t="s">
        <v>14</v>
      </c>
      <c r="C9980">
        <v>200</v>
      </c>
      <c r="D9980">
        <v>617568763005900</v>
      </c>
      <c r="E9980">
        <v>617568763746300</v>
      </c>
      <c r="F9980">
        <f>(tester_performance_i[[#This Row],[post-handle-timestamp]]-tester_performance_i[[#This Row],[pre-handle-timestamp]])/1000000</f>
        <v>0.74039999999999995</v>
      </c>
    </row>
    <row r="9981" spans="1:6" hidden="1" x14ac:dyDescent="0.25">
      <c r="A9981" s="1" t="s">
        <v>5</v>
      </c>
      <c r="B9981" s="1" t="s">
        <v>15</v>
      </c>
      <c r="C9981">
        <v>200</v>
      </c>
      <c r="D9981">
        <v>617568764687100</v>
      </c>
      <c r="E9981">
        <v>617568765418000</v>
      </c>
      <c r="F9981">
        <f>(tester_performance_i[[#This Row],[post-handle-timestamp]]-tester_performance_i[[#This Row],[pre-handle-timestamp]])/1000000</f>
        <v>0.73089999999999999</v>
      </c>
    </row>
    <row r="9982" spans="1:6" hidden="1" x14ac:dyDescent="0.25">
      <c r="A9982" s="1" t="s">
        <v>5</v>
      </c>
      <c r="B9982" s="1" t="s">
        <v>16</v>
      </c>
      <c r="C9982">
        <v>200</v>
      </c>
      <c r="D9982">
        <v>617568766399700</v>
      </c>
      <c r="E9982">
        <v>617568767135500</v>
      </c>
      <c r="F9982">
        <f>(tester_performance_i[[#This Row],[post-handle-timestamp]]-tester_performance_i[[#This Row],[pre-handle-timestamp]])/1000000</f>
        <v>0.73580000000000001</v>
      </c>
    </row>
    <row r="9983" spans="1:6" hidden="1" x14ac:dyDescent="0.25">
      <c r="A9983" s="1" t="s">
        <v>5</v>
      </c>
      <c r="B9983" s="1" t="s">
        <v>17</v>
      </c>
      <c r="C9983">
        <v>200</v>
      </c>
      <c r="D9983">
        <v>617568768113400</v>
      </c>
      <c r="E9983">
        <v>617568768846300</v>
      </c>
      <c r="F9983">
        <f>(tester_performance_i[[#This Row],[post-handle-timestamp]]-tester_performance_i[[#This Row],[pre-handle-timestamp]])/1000000</f>
        <v>0.7329</v>
      </c>
    </row>
    <row r="9984" spans="1:6" hidden="1" x14ac:dyDescent="0.25">
      <c r="A9984" s="1" t="s">
        <v>5</v>
      </c>
      <c r="B9984" s="1" t="s">
        <v>10</v>
      </c>
      <c r="C9984">
        <v>200</v>
      </c>
      <c r="D9984">
        <v>617568770102400</v>
      </c>
      <c r="E9984">
        <v>617568770874600</v>
      </c>
      <c r="F9984">
        <f>(tester_performance_i[[#This Row],[post-handle-timestamp]]-tester_performance_i[[#This Row],[pre-handle-timestamp]])/1000000</f>
        <v>0.7722</v>
      </c>
    </row>
    <row r="9985" spans="1:6" hidden="1" x14ac:dyDescent="0.25">
      <c r="A9985" s="1" t="s">
        <v>5</v>
      </c>
      <c r="B9985" s="1" t="s">
        <v>12</v>
      </c>
      <c r="C9985">
        <v>200</v>
      </c>
      <c r="D9985">
        <v>617568772141200</v>
      </c>
      <c r="E9985">
        <v>617568772843700</v>
      </c>
      <c r="F9985">
        <f>(tester_performance_i[[#This Row],[post-handle-timestamp]]-tester_performance_i[[#This Row],[pre-handle-timestamp]])/1000000</f>
        <v>0.70250000000000001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617568773709000</v>
      </c>
      <c r="E9986">
        <v>617568774408500</v>
      </c>
      <c r="F9986">
        <f>(tester_performance_i[[#This Row],[post-handle-timestamp]]-tester_performance_i[[#This Row],[pre-handle-timestamp]])/1000000</f>
        <v>0.69950000000000001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617568775261300</v>
      </c>
      <c r="E9987">
        <v>617568775981300</v>
      </c>
      <c r="F9987">
        <f>(tester_performance_i[[#This Row],[post-handle-timestamp]]-tester_performance_i[[#This Row],[pre-handle-timestamp]])/1000000</f>
        <v>0.72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617568776901200</v>
      </c>
      <c r="E9988">
        <v>617568777604300</v>
      </c>
      <c r="F9988">
        <f>(tester_performance_i[[#This Row],[post-handle-timestamp]]-tester_performance_i[[#This Row],[pre-handle-timestamp]])/1000000</f>
        <v>0.70309999999999995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617568779323300</v>
      </c>
      <c r="E9989">
        <v>617568780018200</v>
      </c>
      <c r="F9989">
        <f>(tester_performance_i[[#This Row],[post-handle-timestamp]]-tester_performance_i[[#This Row],[pre-handle-timestamp]])/1000000</f>
        <v>0.69489999999999996</v>
      </c>
    </row>
    <row r="9990" spans="1:6" x14ac:dyDescent="0.25">
      <c r="A9990" s="1" t="s">
        <v>26</v>
      </c>
      <c r="B9990" s="1" t="s">
        <v>32</v>
      </c>
      <c r="C9990">
        <v>500</v>
      </c>
      <c r="D9990">
        <v>617568781149700</v>
      </c>
      <c r="E9990">
        <v>617568802343700</v>
      </c>
      <c r="F9990">
        <f>(tester_performance_i[[#This Row],[post-handle-timestamp]]-tester_performance_i[[#This Row],[pre-handle-timestamp]])/1000000</f>
        <v>21.193999999999999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617568936781700</v>
      </c>
      <c r="E9991">
        <v>617568937629600</v>
      </c>
      <c r="F9991">
        <f>(tester_performance_i[[#This Row],[post-handle-timestamp]]-tester_performance_i[[#This Row],[pre-handle-timestamp]])/1000000</f>
        <v>0.84789999999999999</v>
      </c>
    </row>
    <row r="9992" spans="1:6" hidden="1" x14ac:dyDescent="0.25">
      <c r="A9992" s="1" t="s">
        <v>5</v>
      </c>
      <c r="B9992" s="1" t="s">
        <v>9</v>
      </c>
      <c r="C9992">
        <v>200</v>
      </c>
      <c r="D9992">
        <v>617568938718600</v>
      </c>
      <c r="E9992">
        <v>617568939530500</v>
      </c>
      <c r="F9992">
        <f>(tester_performance_i[[#This Row],[post-handle-timestamp]]-tester_performance_i[[#This Row],[pre-handle-timestamp]])/1000000</f>
        <v>0.81189999999999996</v>
      </c>
    </row>
    <row r="9993" spans="1:6" hidden="1" x14ac:dyDescent="0.25">
      <c r="A9993" s="1" t="s">
        <v>5</v>
      </c>
      <c r="B9993" s="1" t="s">
        <v>13</v>
      </c>
      <c r="C9993">
        <v>200</v>
      </c>
      <c r="D9993">
        <v>617568940809800</v>
      </c>
      <c r="E9993">
        <v>617568941555200</v>
      </c>
      <c r="F9993">
        <f>(tester_performance_i[[#This Row],[post-handle-timestamp]]-tester_performance_i[[#This Row],[pre-handle-timestamp]])/1000000</f>
        <v>0.74539999999999995</v>
      </c>
    </row>
    <row r="9994" spans="1:6" hidden="1" x14ac:dyDescent="0.25">
      <c r="A9994" s="1" t="s">
        <v>5</v>
      </c>
      <c r="B9994" s="1" t="s">
        <v>14</v>
      </c>
      <c r="C9994">
        <v>200</v>
      </c>
      <c r="D9994">
        <v>617568942517000</v>
      </c>
      <c r="E9994">
        <v>617568943285100</v>
      </c>
      <c r="F9994">
        <f>(tester_performance_i[[#This Row],[post-handle-timestamp]]-tester_performance_i[[#This Row],[pre-handle-timestamp]])/1000000</f>
        <v>0.7681</v>
      </c>
    </row>
    <row r="9995" spans="1:6" hidden="1" x14ac:dyDescent="0.25">
      <c r="A9995" s="1" t="s">
        <v>5</v>
      </c>
      <c r="B9995" s="1" t="s">
        <v>15</v>
      </c>
      <c r="C9995">
        <v>200</v>
      </c>
      <c r="D9995">
        <v>617568944418600</v>
      </c>
      <c r="E9995">
        <v>617568945149900</v>
      </c>
      <c r="F9995">
        <f>(tester_performance_i[[#This Row],[post-handle-timestamp]]-tester_performance_i[[#This Row],[pre-handle-timestamp]])/1000000</f>
        <v>0.73129999999999995</v>
      </c>
    </row>
    <row r="9996" spans="1:6" hidden="1" x14ac:dyDescent="0.25">
      <c r="A9996" s="1" t="s">
        <v>5</v>
      </c>
      <c r="B9996" s="1" t="s">
        <v>16</v>
      </c>
      <c r="C9996">
        <v>200</v>
      </c>
      <c r="D9996">
        <v>617568946068500</v>
      </c>
      <c r="E9996">
        <v>617568946813400</v>
      </c>
      <c r="F9996">
        <f>(tester_performance_i[[#This Row],[post-handle-timestamp]]-tester_performance_i[[#This Row],[pre-handle-timestamp]])/1000000</f>
        <v>0.74490000000000001</v>
      </c>
    </row>
    <row r="9997" spans="1:6" hidden="1" x14ac:dyDescent="0.25">
      <c r="A9997" s="1" t="s">
        <v>5</v>
      </c>
      <c r="B9997" s="1" t="s">
        <v>17</v>
      </c>
      <c r="C9997">
        <v>200</v>
      </c>
      <c r="D9997">
        <v>617568947766600</v>
      </c>
      <c r="E9997">
        <v>617568948517000</v>
      </c>
      <c r="F9997">
        <f>(tester_performance_i[[#This Row],[post-handle-timestamp]]-tester_performance_i[[#This Row],[pre-handle-timestamp]])/1000000</f>
        <v>0.75039999999999996</v>
      </c>
    </row>
    <row r="9998" spans="1:6" hidden="1" x14ac:dyDescent="0.25">
      <c r="A9998" s="1" t="s">
        <v>5</v>
      </c>
      <c r="B9998" s="1" t="s">
        <v>10</v>
      </c>
      <c r="C9998">
        <v>200</v>
      </c>
      <c r="D9998">
        <v>617568949630600</v>
      </c>
      <c r="E9998">
        <v>617568950442800</v>
      </c>
      <c r="F9998">
        <f>(tester_performance_i[[#This Row],[post-handle-timestamp]]-tester_performance_i[[#This Row],[pre-handle-timestamp]])/1000000</f>
        <v>0.81220000000000003</v>
      </c>
    </row>
    <row r="9999" spans="1:6" hidden="1" x14ac:dyDescent="0.25">
      <c r="A9999" s="1" t="s">
        <v>5</v>
      </c>
      <c r="B9999" s="1" t="s">
        <v>11</v>
      </c>
      <c r="C9999">
        <v>200</v>
      </c>
      <c r="D9999">
        <v>617568951826900</v>
      </c>
      <c r="E9999">
        <v>617568952589500</v>
      </c>
      <c r="F9999">
        <f>(tester_performance_i[[#This Row],[post-handle-timestamp]]-tester_performance_i[[#This Row],[pre-handle-timestamp]])/1000000</f>
        <v>0.76259999999999994</v>
      </c>
    </row>
    <row r="10000" spans="1:6" hidden="1" x14ac:dyDescent="0.25">
      <c r="A10000" s="1" t="s">
        <v>5</v>
      </c>
      <c r="B10000" s="1" t="s">
        <v>12</v>
      </c>
      <c r="C10000">
        <v>200</v>
      </c>
      <c r="D10000">
        <v>617568953855700</v>
      </c>
      <c r="E10000">
        <v>617568954562200</v>
      </c>
      <c r="F10000">
        <f>(tester_performance_i[[#This Row],[post-handle-timestamp]]-tester_performance_i[[#This Row],[pre-handle-timestamp]])/1000000</f>
        <v>0.70650000000000002</v>
      </c>
    </row>
    <row r="10001" spans="1:6" hidden="1" x14ac:dyDescent="0.25">
      <c r="A10001" s="1" t="s">
        <v>5</v>
      </c>
      <c r="B10001" s="1" t="s">
        <v>18</v>
      </c>
      <c r="C10001">
        <v>200</v>
      </c>
      <c r="D10001">
        <v>617568955461300</v>
      </c>
      <c r="E10001">
        <v>617568956178100</v>
      </c>
      <c r="F10001">
        <f>(tester_performance_i[[#This Row],[post-handle-timestamp]]-tester_performance_i[[#This Row],[pre-handle-timestamp]])/1000000</f>
        <v>0.71679999999999999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617568957054700</v>
      </c>
      <c r="E10002">
        <v>617568957770000</v>
      </c>
      <c r="F10002">
        <f>(tester_performance_i[[#This Row],[post-handle-timestamp]]-tester_performance_i[[#This Row],[pre-handle-timestamp]])/1000000</f>
        <v>0.71530000000000005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617568958701800</v>
      </c>
      <c r="E10003">
        <v>617568959378300</v>
      </c>
      <c r="F10003">
        <f>(tester_performance_i[[#This Row],[post-handle-timestamp]]-tester_performance_i[[#This Row],[pre-handle-timestamp]])/1000000</f>
        <v>0.67649999999999999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617568961070500</v>
      </c>
      <c r="E10004">
        <v>617568961775800</v>
      </c>
      <c r="F10004">
        <f>(tester_performance_i[[#This Row],[post-handle-timestamp]]-tester_performance_i[[#This Row],[pre-handle-timestamp]])/1000000</f>
        <v>0.70530000000000004</v>
      </c>
    </row>
    <row r="10005" spans="1:6" x14ac:dyDescent="0.25">
      <c r="A10005" s="1" t="s">
        <v>5</v>
      </c>
      <c r="B10005" s="1" t="s">
        <v>31</v>
      </c>
      <c r="C10005">
        <v>200</v>
      </c>
      <c r="D10005">
        <v>617568962872800</v>
      </c>
      <c r="E10005">
        <v>617568967706500</v>
      </c>
      <c r="F10005">
        <f>(tester_performance_i[[#This Row],[post-handle-timestamp]]-tester_performance_i[[#This Row],[pre-handle-timestamp]])/1000000</f>
        <v>4.8337000000000003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617569114483000</v>
      </c>
      <c r="E10006">
        <v>617569115552800</v>
      </c>
      <c r="F10006">
        <f>(tester_performance_i[[#This Row],[post-handle-timestamp]]-tester_performance_i[[#This Row],[pre-handle-timestamp]])/1000000</f>
        <v>1.0698000000000001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617569116723500</v>
      </c>
      <c r="E10007">
        <v>617569117527600</v>
      </c>
      <c r="F10007">
        <f>(tester_performance_i[[#This Row],[post-handle-timestamp]]-tester_performance_i[[#This Row],[pre-handle-timestamp]])/1000000</f>
        <v>0.80410000000000004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617569118772100</v>
      </c>
      <c r="E10008">
        <v>617569119504200</v>
      </c>
      <c r="F10008">
        <f>(tester_performance_i[[#This Row],[post-handle-timestamp]]-tester_performance_i[[#This Row],[pre-handle-timestamp]])/1000000</f>
        <v>0.73209999999999997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617569120442200</v>
      </c>
      <c r="E10009">
        <v>617569121189800</v>
      </c>
      <c r="F10009">
        <f>(tester_performance_i[[#This Row],[post-handle-timestamp]]-tester_performance_i[[#This Row],[pre-handle-timestamp]])/1000000</f>
        <v>0.74760000000000004</v>
      </c>
    </row>
    <row r="10010" spans="1:6" hidden="1" x14ac:dyDescent="0.25">
      <c r="A10010" s="1" t="s">
        <v>5</v>
      </c>
      <c r="B10010" s="1" t="s">
        <v>15</v>
      </c>
      <c r="C10010">
        <v>200</v>
      </c>
      <c r="D10010">
        <v>617569122187500</v>
      </c>
      <c r="E10010">
        <v>617569122921100</v>
      </c>
      <c r="F10010">
        <f>(tester_performance_i[[#This Row],[post-handle-timestamp]]-tester_performance_i[[#This Row],[pre-handle-timestamp]])/1000000</f>
        <v>0.73360000000000003</v>
      </c>
    </row>
    <row r="10011" spans="1:6" hidden="1" x14ac:dyDescent="0.25">
      <c r="A10011" s="1" t="s">
        <v>5</v>
      </c>
      <c r="B10011" s="1" t="s">
        <v>16</v>
      </c>
      <c r="C10011">
        <v>200</v>
      </c>
      <c r="D10011">
        <v>617569123945400</v>
      </c>
      <c r="E10011">
        <v>617569124664000</v>
      </c>
      <c r="F10011">
        <f>(tester_performance_i[[#This Row],[post-handle-timestamp]]-tester_performance_i[[#This Row],[pre-handle-timestamp]])/1000000</f>
        <v>0.71860000000000002</v>
      </c>
    </row>
    <row r="10012" spans="1:6" hidden="1" x14ac:dyDescent="0.25">
      <c r="A10012" s="1" t="s">
        <v>5</v>
      </c>
      <c r="B10012" s="1" t="s">
        <v>17</v>
      </c>
      <c r="C10012">
        <v>200</v>
      </c>
      <c r="D10012">
        <v>617569125586500</v>
      </c>
      <c r="E10012">
        <v>617569126339500</v>
      </c>
      <c r="F10012">
        <f>(tester_performance_i[[#This Row],[post-handle-timestamp]]-tester_performance_i[[#This Row],[pre-handle-timestamp]])/1000000</f>
        <v>0.753</v>
      </c>
    </row>
    <row r="10013" spans="1:6" hidden="1" x14ac:dyDescent="0.25">
      <c r="A10013" s="1" t="s">
        <v>5</v>
      </c>
      <c r="B10013" s="1" t="s">
        <v>10</v>
      </c>
      <c r="C10013">
        <v>200</v>
      </c>
      <c r="D10013">
        <v>617569127490600</v>
      </c>
      <c r="E10013">
        <v>617569128261000</v>
      </c>
      <c r="F10013">
        <f>(tester_performance_i[[#This Row],[post-handle-timestamp]]-tester_performance_i[[#This Row],[pre-handle-timestamp]])/1000000</f>
        <v>0.77039999999999997</v>
      </c>
    </row>
    <row r="10014" spans="1:6" hidden="1" x14ac:dyDescent="0.25">
      <c r="A10014" s="1" t="s">
        <v>5</v>
      </c>
      <c r="B10014" s="1" t="s">
        <v>11</v>
      </c>
      <c r="C10014">
        <v>200</v>
      </c>
      <c r="D10014">
        <v>617569129533700</v>
      </c>
      <c r="E10014">
        <v>617569130353400</v>
      </c>
      <c r="F10014">
        <f>(tester_performance_i[[#This Row],[post-handle-timestamp]]-tester_performance_i[[#This Row],[pre-handle-timestamp]])/1000000</f>
        <v>0.81969999999999998</v>
      </c>
    </row>
    <row r="10015" spans="1:6" hidden="1" x14ac:dyDescent="0.25">
      <c r="A10015" s="1" t="s">
        <v>5</v>
      </c>
      <c r="B10015" s="1" t="s">
        <v>12</v>
      </c>
      <c r="C10015">
        <v>200</v>
      </c>
      <c r="D10015">
        <v>617569131645700</v>
      </c>
      <c r="E10015">
        <v>617569132356700</v>
      </c>
      <c r="F10015">
        <f>(tester_performance_i[[#This Row],[post-handle-timestamp]]-tester_performance_i[[#This Row],[pre-handle-timestamp]])/1000000</f>
        <v>0.71099999999999997</v>
      </c>
    </row>
    <row r="10016" spans="1:6" hidden="1" x14ac:dyDescent="0.25">
      <c r="A10016" s="1" t="s">
        <v>5</v>
      </c>
      <c r="B10016" s="1" t="s">
        <v>18</v>
      </c>
      <c r="C10016">
        <v>200</v>
      </c>
      <c r="D10016">
        <v>617569133207800</v>
      </c>
      <c r="E10016">
        <v>617569133947600</v>
      </c>
      <c r="F10016">
        <f>(tester_performance_i[[#This Row],[post-handle-timestamp]]-tester_performance_i[[#This Row],[pre-handle-timestamp]])/1000000</f>
        <v>0.73980000000000001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617569134892600</v>
      </c>
      <c r="E10017">
        <v>617569135599400</v>
      </c>
      <c r="F10017">
        <f>(tester_performance_i[[#This Row],[post-handle-timestamp]]-tester_performance_i[[#This Row],[pre-handle-timestamp]])/1000000</f>
        <v>0.70679999999999998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617569137930100</v>
      </c>
      <c r="E10018">
        <v>617569138635200</v>
      </c>
      <c r="F10018">
        <f>(tester_performance_i[[#This Row],[post-handle-timestamp]]-tester_performance_i[[#This Row],[pre-handle-timestamp]])/1000000</f>
        <v>0.70509999999999995</v>
      </c>
    </row>
    <row r="10019" spans="1:6" hidden="1" x14ac:dyDescent="0.25">
      <c r="A10019" s="1" t="s">
        <v>5</v>
      </c>
      <c r="B10019" s="1" t="s">
        <v>21</v>
      </c>
      <c r="C10019">
        <v>200</v>
      </c>
      <c r="D10019">
        <v>617569140311300</v>
      </c>
      <c r="E10019">
        <v>617569141017900</v>
      </c>
      <c r="F10019">
        <f>(tester_performance_i[[#This Row],[post-handle-timestamp]]-tester_performance_i[[#This Row],[pre-handle-timestamp]])/1000000</f>
        <v>0.70660000000000001</v>
      </c>
    </row>
    <row r="10020" spans="1:6" x14ac:dyDescent="0.25">
      <c r="A10020" s="1" t="s">
        <v>5</v>
      </c>
      <c r="B10020" s="1" t="s">
        <v>32</v>
      </c>
      <c r="C10020">
        <v>200</v>
      </c>
      <c r="D10020">
        <v>617569141971400</v>
      </c>
      <c r="E10020">
        <v>617569146686700</v>
      </c>
      <c r="F10020">
        <f>(tester_performance_i[[#This Row],[post-handle-timestamp]]-tester_performance_i[[#This Row],[pre-handle-timestamp]])/1000000</f>
        <v>4.7153</v>
      </c>
    </row>
    <row r="10021" spans="1:6" hidden="1" x14ac:dyDescent="0.25">
      <c r="A10021" s="1" t="s">
        <v>5</v>
      </c>
      <c r="B10021" s="1" t="s">
        <v>8</v>
      </c>
      <c r="C10021">
        <v>200</v>
      </c>
      <c r="D10021">
        <v>617569232546100</v>
      </c>
      <c r="E10021">
        <v>617569233327300</v>
      </c>
      <c r="F10021">
        <f>(tester_performance_i[[#This Row],[post-handle-timestamp]]-tester_performance_i[[#This Row],[pre-handle-timestamp]])/1000000</f>
        <v>0.78120000000000001</v>
      </c>
    </row>
    <row r="10022" spans="1:6" hidden="1" x14ac:dyDescent="0.25">
      <c r="A10022" s="1" t="s">
        <v>5</v>
      </c>
      <c r="B10022" s="1" t="s">
        <v>9</v>
      </c>
      <c r="C10022">
        <v>200</v>
      </c>
      <c r="D10022">
        <v>617569234612400</v>
      </c>
      <c r="E10022">
        <v>617569235364800</v>
      </c>
      <c r="F10022">
        <f>(tester_performance_i[[#This Row],[post-handle-timestamp]]-tester_performance_i[[#This Row],[pre-handle-timestamp]])/1000000</f>
        <v>0.75239999999999996</v>
      </c>
    </row>
    <row r="10023" spans="1:6" hidden="1" x14ac:dyDescent="0.25">
      <c r="A10023" s="1" t="s">
        <v>5</v>
      </c>
      <c r="B10023" s="1" t="s">
        <v>13</v>
      </c>
      <c r="C10023">
        <v>200</v>
      </c>
      <c r="D10023">
        <v>617569236498100</v>
      </c>
      <c r="E10023">
        <v>617569237233700</v>
      </c>
      <c r="F10023">
        <f>(tester_performance_i[[#This Row],[post-handle-timestamp]]-tester_performance_i[[#This Row],[pre-handle-timestamp]])/1000000</f>
        <v>0.73560000000000003</v>
      </c>
    </row>
    <row r="10024" spans="1:6" hidden="1" x14ac:dyDescent="0.25">
      <c r="A10024" s="1" t="s">
        <v>5</v>
      </c>
      <c r="B10024" s="1" t="s">
        <v>11</v>
      </c>
      <c r="C10024">
        <v>200</v>
      </c>
      <c r="D10024">
        <v>617569238192400</v>
      </c>
      <c r="E10024">
        <v>617569238967400</v>
      </c>
      <c r="F10024">
        <f>(tester_performance_i[[#This Row],[post-handle-timestamp]]-tester_performance_i[[#This Row],[pre-handle-timestamp]])/1000000</f>
        <v>0.77500000000000002</v>
      </c>
    </row>
    <row r="10025" spans="1:6" hidden="1" x14ac:dyDescent="0.25">
      <c r="A10025" s="1" t="s">
        <v>5</v>
      </c>
      <c r="B10025" s="1" t="s">
        <v>14</v>
      </c>
      <c r="C10025">
        <v>200</v>
      </c>
      <c r="D10025">
        <v>617569240273600</v>
      </c>
      <c r="E10025">
        <v>617569241031000</v>
      </c>
      <c r="F10025">
        <f>(tester_performance_i[[#This Row],[post-handle-timestamp]]-tester_performance_i[[#This Row],[pre-handle-timestamp]])/1000000</f>
        <v>0.75739999999999996</v>
      </c>
    </row>
    <row r="10026" spans="1:6" hidden="1" x14ac:dyDescent="0.25">
      <c r="A10026" s="1" t="s">
        <v>5</v>
      </c>
      <c r="B10026" s="1" t="s">
        <v>15</v>
      </c>
      <c r="C10026">
        <v>200</v>
      </c>
      <c r="D10026">
        <v>617569242034400</v>
      </c>
      <c r="E10026">
        <v>617569242725800</v>
      </c>
      <c r="F10026">
        <f>(tester_performance_i[[#This Row],[post-handle-timestamp]]-tester_performance_i[[#This Row],[pre-handle-timestamp]])/1000000</f>
        <v>0.69140000000000001</v>
      </c>
    </row>
    <row r="10027" spans="1:6" hidden="1" x14ac:dyDescent="0.25">
      <c r="A10027" s="1" t="s">
        <v>5</v>
      </c>
      <c r="B10027" s="1" t="s">
        <v>16</v>
      </c>
      <c r="C10027">
        <v>200</v>
      </c>
      <c r="D10027">
        <v>617569243607800</v>
      </c>
      <c r="E10027">
        <v>617569244425200</v>
      </c>
      <c r="F10027">
        <f>(tester_performance_i[[#This Row],[post-handle-timestamp]]-tester_performance_i[[#This Row],[pre-handle-timestamp]])/1000000</f>
        <v>0.81740000000000002</v>
      </c>
    </row>
    <row r="10028" spans="1:6" hidden="1" x14ac:dyDescent="0.25">
      <c r="A10028" s="1" t="s">
        <v>5</v>
      </c>
      <c r="B10028" s="1" t="s">
        <v>17</v>
      </c>
      <c r="C10028">
        <v>200</v>
      </c>
      <c r="D10028">
        <v>617569245369700</v>
      </c>
      <c r="E10028">
        <v>617569246128600</v>
      </c>
      <c r="F10028">
        <f>(tester_performance_i[[#This Row],[post-handle-timestamp]]-tester_performance_i[[#This Row],[pre-handle-timestamp]])/1000000</f>
        <v>0.75890000000000002</v>
      </c>
    </row>
    <row r="10029" spans="1:6" hidden="1" x14ac:dyDescent="0.25">
      <c r="A10029" s="1" t="s">
        <v>5</v>
      </c>
      <c r="B10029" s="1" t="s">
        <v>10</v>
      </c>
      <c r="C10029">
        <v>200</v>
      </c>
      <c r="D10029">
        <v>617569247255600</v>
      </c>
      <c r="E10029">
        <v>617569248023800</v>
      </c>
      <c r="F10029">
        <f>(tester_performance_i[[#This Row],[post-handle-timestamp]]-tester_performance_i[[#This Row],[pre-handle-timestamp]])/1000000</f>
        <v>0.76819999999999999</v>
      </c>
    </row>
    <row r="10030" spans="1:6" hidden="1" x14ac:dyDescent="0.25">
      <c r="A10030" s="1" t="s">
        <v>5</v>
      </c>
      <c r="B10030" s="1" t="s">
        <v>12</v>
      </c>
      <c r="C10030">
        <v>200</v>
      </c>
      <c r="D10030">
        <v>617569249291700</v>
      </c>
      <c r="E10030">
        <v>617569250030200</v>
      </c>
      <c r="F10030">
        <f>(tester_performance_i[[#This Row],[post-handle-timestamp]]-tester_performance_i[[#This Row],[pre-handle-timestamp]])/1000000</f>
        <v>0.73850000000000005</v>
      </c>
    </row>
    <row r="10031" spans="1:6" hidden="1" x14ac:dyDescent="0.25">
      <c r="A10031" s="1" t="s">
        <v>5</v>
      </c>
      <c r="B10031" s="1" t="s">
        <v>18</v>
      </c>
      <c r="C10031">
        <v>200</v>
      </c>
      <c r="D10031">
        <v>617569250909500</v>
      </c>
      <c r="E10031">
        <v>617569251586300</v>
      </c>
      <c r="F10031">
        <f>(tester_performance_i[[#This Row],[post-handle-timestamp]]-tester_performance_i[[#This Row],[pre-handle-timestamp]])/1000000</f>
        <v>0.67679999999999996</v>
      </c>
    </row>
    <row r="10032" spans="1:6" hidden="1" x14ac:dyDescent="0.25">
      <c r="A10032" s="1" t="s">
        <v>5</v>
      </c>
      <c r="B10032" s="1" t="s">
        <v>19</v>
      </c>
      <c r="C10032">
        <v>200</v>
      </c>
      <c r="D10032">
        <v>617569252426600</v>
      </c>
      <c r="E10032">
        <v>617569253149000</v>
      </c>
      <c r="F10032">
        <f>(tester_performance_i[[#This Row],[post-handle-timestamp]]-tester_performance_i[[#This Row],[pre-handle-timestamp]])/1000000</f>
        <v>0.72240000000000004</v>
      </c>
    </row>
    <row r="10033" spans="1:6" hidden="1" x14ac:dyDescent="0.25">
      <c r="A10033" s="1" t="s">
        <v>5</v>
      </c>
      <c r="B10033" s="1" t="s">
        <v>20</v>
      </c>
      <c r="C10033">
        <v>200</v>
      </c>
      <c r="D10033">
        <v>617569254060700</v>
      </c>
      <c r="E10033">
        <v>617569254768000</v>
      </c>
      <c r="F10033">
        <f>(tester_performance_i[[#This Row],[post-handle-timestamp]]-tester_performance_i[[#This Row],[pre-handle-timestamp]])/1000000</f>
        <v>0.70730000000000004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617569256452300</v>
      </c>
      <c r="E10034">
        <v>617569257150900</v>
      </c>
      <c r="F10034">
        <f>(tester_performance_i[[#This Row],[post-handle-timestamp]]-tester_performance_i[[#This Row],[pre-handle-timestamp]])/1000000</f>
        <v>0.6986</v>
      </c>
    </row>
    <row r="10035" spans="1:6" x14ac:dyDescent="0.25">
      <c r="A10035" s="1" t="s">
        <v>26</v>
      </c>
      <c r="B10035" s="1" t="s">
        <v>32</v>
      </c>
      <c r="C10035">
        <v>200</v>
      </c>
      <c r="D10035">
        <v>617569258229000</v>
      </c>
      <c r="E10035">
        <v>617569279787100</v>
      </c>
      <c r="F10035">
        <f>(tester_performance_i[[#This Row],[post-handle-timestamp]]-tester_performance_i[[#This Row],[pre-handle-timestamp]])/1000000</f>
        <v>21.5581</v>
      </c>
    </row>
    <row r="10036" spans="1:6" hidden="1" x14ac:dyDescent="0.25">
      <c r="A10036" s="1" t="s">
        <v>5</v>
      </c>
      <c r="B10036" s="1" t="s">
        <v>8</v>
      </c>
      <c r="C10036">
        <v>200</v>
      </c>
      <c r="D10036">
        <v>617569334323900</v>
      </c>
      <c r="E10036">
        <v>617569335107300</v>
      </c>
      <c r="F10036">
        <f>(tester_performance_i[[#This Row],[post-handle-timestamp]]-tester_performance_i[[#This Row],[pre-handle-timestamp]])/1000000</f>
        <v>0.78339999999999999</v>
      </c>
    </row>
    <row r="10037" spans="1:6" hidden="1" x14ac:dyDescent="0.25">
      <c r="A10037" s="1" t="s">
        <v>5</v>
      </c>
      <c r="B10037" s="1" t="s">
        <v>9</v>
      </c>
      <c r="C10037">
        <v>200</v>
      </c>
      <c r="D10037">
        <v>617569336266000</v>
      </c>
      <c r="E10037">
        <v>617569337053000</v>
      </c>
      <c r="F10037">
        <f>(tester_performance_i[[#This Row],[post-handle-timestamp]]-tester_performance_i[[#This Row],[pre-handle-timestamp]])/1000000</f>
        <v>0.78700000000000003</v>
      </c>
    </row>
    <row r="10038" spans="1:6" hidden="1" x14ac:dyDescent="0.25">
      <c r="A10038" s="1" t="s">
        <v>5</v>
      </c>
      <c r="B10038" s="1" t="s">
        <v>13</v>
      </c>
      <c r="C10038">
        <v>200</v>
      </c>
      <c r="D10038">
        <v>617569338183000</v>
      </c>
      <c r="E10038">
        <v>617569338910100</v>
      </c>
      <c r="F10038">
        <f>(tester_performance_i[[#This Row],[post-handle-timestamp]]-tester_performance_i[[#This Row],[pre-handle-timestamp]])/1000000</f>
        <v>0.72709999999999997</v>
      </c>
    </row>
    <row r="10039" spans="1:6" hidden="1" x14ac:dyDescent="0.25">
      <c r="A10039" s="1" t="s">
        <v>5</v>
      </c>
      <c r="B10039" s="1" t="s">
        <v>14</v>
      </c>
      <c r="C10039">
        <v>200</v>
      </c>
      <c r="D10039">
        <v>617569339803300</v>
      </c>
      <c r="E10039">
        <v>617569340785200</v>
      </c>
      <c r="F10039">
        <f>(tester_performance_i[[#This Row],[post-handle-timestamp]]-tester_performance_i[[#This Row],[pre-handle-timestamp]])/1000000</f>
        <v>0.9819</v>
      </c>
    </row>
    <row r="10040" spans="1:6" hidden="1" x14ac:dyDescent="0.25">
      <c r="A10040" s="1" t="s">
        <v>5</v>
      </c>
      <c r="B10040" s="1" t="s">
        <v>15</v>
      </c>
      <c r="C10040">
        <v>200</v>
      </c>
      <c r="D10040">
        <v>617569343352000</v>
      </c>
      <c r="E10040">
        <v>617569346084300</v>
      </c>
      <c r="F10040">
        <f>(tester_performance_i[[#This Row],[post-handle-timestamp]]-tester_performance_i[[#This Row],[pre-handle-timestamp]])/1000000</f>
        <v>2.7323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617569347028800</v>
      </c>
      <c r="E10041">
        <v>617569347753300</v>
      </c>
      <c r="F10041">
        <f>(tester_performance_i[[#This Row],[post-handle-timestamp]]-tester_performance_i[[#This Row],[pre-handle-timestamp]])/1000000</f>
        <v>0.72450000000000003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617569348670900</v>
      </c>
      <c r="E10042">
        <v>617569349540200</v>
      </c>
      <c r="F10042">
        <f>(tester_performance_i[[#This Row],[post-handle-timestamp]]-tester_performance_i[[#This Row],[pre-handle-timestamp]])/1000000</f>
        <v>0.86929999999999996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617569350717200</v>
      </c>
      <c r="E10043">
        <v>617569351502300</v>
      </c>
      <c r="F10043">
        <f>(tester_performance_i[[#This Row],[post-handle-timestamp]]-tester_performance_i[[#This Row],[pre-handle-timestamp]])/1000000</f>
        <v>0.78510000000000002</v>
      </c>
    </row>
    <row r="10044" spans="1:6" hidden="1" x14ac:dyDescent="0.25">
      <c r="A10044" s="1" t="s">
        <v>5</v>
      </c>
      <c r="B10044" s="1" t="s">
        <v>11</v>
      </c>
      <c r="C10044">
        <v>200</v>
      </c>
      <c r="D10044">
        <v>617569352988100</v>
      </c>
      <c r="E10044">
        <v>617569353817700</v>
      </c>
      <c r="F10044">
        <f>(tester_performance_i[[#This Row],[post-handle-timestamp]]-tester_performance_i[[#This Row],[pre-handle-timestamp]])/1000000</f>
        <v>0.8296</v>
      </c>
    </row>
    <row r="10045" spans="1:6" hidden="1" x14ac:dyDescent="0.25">
      <c r="A10045" s="1" t="s">
        <v>5</v>
      </c>
      <c r="B10045" s="1" t="s">
        <v>12</v>
      </c>
      <c r="C10045">
        <v>200</v>
      </c>
      <c r="D10045">
        <v>617569355089000</v>
      </c>
      <c r="E10045">
        <v>617569355807300</v>
      </c>
      <c r="F10045">
        <f>(tester_performance_i[[#This Row],[post-handle-timestamp]]-tester_performance_i[[#This Row],[pre-handle-timestamp]])/1000000</f>
        <v>0.71830000000000005</v>
      </c>
    </row>
    <row r="10046" spans="1:6" hidden="1" x14ac:dyDescent="0.25">
      <c r="A10046" s="1" t="s">
        <v>5</v>
      </c>
      <c r="B10046" s="1" t="s">
        <v>18</v>
      </c>
      <c r="C10046">
        <v>200</v>
      </c>
      <c r="D10046">
        <v>617569356831000</v>
      </c>
      <c r="E10046">
        <v>617569357547100</v>
      </c>
      <c r="F10046">
        <f>(tester_performance_i[[#This Row],[post-handle-timestamp]]-tester_performance_i[[#This Row],[pre-handle-timestamp]])/1000000</f>
        <v>0.71609999999999996</v>
      </c>
    </row>
    <row r="10047" spans="1:6" hidden="1" x14ac:dyDescent="0.25">
      <c r="A10047" s="1" t="s">
        <v>5</v>
      </c>
      <c r="B10047" s="1" t="s">
        <v>19</v>
      </c>
      <c r="C10047">
        <v>200</v>
      </c>
      <c r="D10047">
        <v>617569358416500</v>
      </c>
      <c r="E10047">
        <v>617569359108900</v>
      </c>
      <c r="F10047">
        <f>(tester_performance_i[[#This Row],[post-handle-timestamp]]-tester_performance_i[[#This Row],[pre-handle-timestamp]])/1000000</f>
        <v>0.69240000000000002</v>
      </c>
    </row>
    <row r="10048" spans="1:6" hidden="1" x14ac:dyDescent="0.25">
      <c r="A10048" s="1" t="s">
        <v>5</v>
      </c>
      <c r="B10048" s="1" t="s">
        <v>20</v>
      </c>
      <c r="C10048">
        <v>200</v>
      </c>
      <c r="D10048">
        <v>617569360007900</v>
      </c>
      <c r="E10048">
        <v>617569360696700</v>
      </c>
      <c r="F10048">
        <f>(tester_performance_i[[#This Row],[post-handle-timestamp]]-tester_performance_i[[#This Row],[pre-handle-timestamp]])/1000000</f>
        <v>0.68879999999999997</v>
      </c>
    </row>
    <row r="10049" spans="1:6" hidden="1" x14ac:dyDescent="0.25">
      <c r="A10049" s="1" t="s">
        <v>5</v>
      </c>
      <c r="B10049" s="1" t="s">
        <v>21</v>
      </c>
      <c r="C10049">
        <v>200</v>
      </c>
      <c r="D10049">
        <v>617569362367600</v>
      </c>
      <c r="E10049">
        <v>617569363098800</v>
      </c>
      <c r="F10049">
        <f>(tester_performance_i[[#This Row],[post-handle-timestamp]]-tester_performance_i[[#This Row],[pre-handle-timestamp]])/1000000</f>
        <v>0.73119999999999996</v>
      </c>
    </row>
    <row r="10050" spans="1:6" x14ac:dyDescent="0.25">
      <c r="A10050" s="1" t="s">
        <v>26</v>
      </c>
      <c r="B10050" s="1" t="s">
        <v>32</v>
      </c>
      <c r="C10050">
        <v>500</v>
      </c>
      <c r="D10050">
        <v>617569364272000</v>
      </c>
      <c r="E10050">
        <v>617569369148300</v>
      </c>
      <c r="F10050">
        <f>(tester_performance_i[[#This Row],[post-handle-timestamp]]-tester_performance_i[[#This Row],[pre-handle-timestamp]])/1000000</f>
        <v>4.8762999999999996</v>
      </c>
    </row>
    <row r="10051" spans="1:6" hidden="1" x14ac:dyDescent="0.25">
      <c r="A10051" s="1" t="s">
        <v>5</v>
      </c>
      <c r="B10051" s="1" t="s">
        <v>8</v>
      </c>
      <c r="C10051">
        <v>200</v>
      </c>
      <c r="D10051">
        <v>617569488233000</v>
      </c>
      <c r="E10051">
        <v>617569489078100</v>
      </c>
      <c r="F10051">
        <f>(tester_performance_i[[#This Row],[post-handle-timestamp]]-tester_performance_i[[#This Row],[pre-handle-timestamp]])/1000000</f>
        <v>0.84509999999999996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617569490233300</v>
      </c>
      <c r="E10052">
        <v>617569490992200</v>
      </c>
      <c r="F10052">
        <f>(tester_performance_i[[#This Row],[post-handle-timestamp]]-tester_performance_i[[#This Row],[pre-handle-timestamp]])/1000000</f>
        <v>0.75890000000000002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617569492184300</v>
      </c>
      <c r="E10053">
        <v>617569493000900</v>
      </c>
      <c r="F10053">
        <f>(tester_performance_i[[#This Row],[post-handle-timestamp]]-tester_performance_i[[#This Row],[pre-handle-timestamp]])/1000000</f>
        <v>0.81659999999999999</v>
      </c>
    </row>
    <row r="10054" spans="1:6" hidden="1" x14ac:dyDescent="0.25">
      <c r="A10054" s="1" t="s">
        <v>5</v>
      </c>
      <c r="B10054" s="1" t="s">
        <v>13</v>
      </c>
      <c r="C10054">
        <v>200</v>
      </c>
      <c r="D10054">
        <v>617569494195600</v>
      </c>
      <c r="E10054">
        <v>617569494957100</v>
      </c>
      <c r="F10054">
        <f>(tester_performance_i[[#This Row],[post-handle-timestamp]]-tester_performance_i[[#This Row],[pre-handle-timestamp]])/1000000</f>
        <v>0.76149999999999995</v>
      </c>
    </row>
    <row r="10055" spans="1:6" hidden="1" x14ac:dyDescent="0.25">
      <c r="A10055" s="1" t="s">
        <v>5</v>
      </c>
      <c r="B10055" s="1" t="s">
        <v>14</v>
      </c>
      <c r="C10055">
        <v>200</v>
      </c>
      <c r="D10055">
        <v>617569495893600</v>
      </c>
      <c r="E10055">
        <v>617569496653400</v>
      </c>
      <c r="F10055">
        <f>(tester_performance_i[[#This Row],[post-handle-timestamp]]-tester_performance_i[[#This Row],[pre-handle-timestamp]])/1000000</f>
        <v>0.75980000000000003</v>
      </c>
    </row>
    <row r="10056" spans="1:6" hidden="1" x14ac:dyDescent="0.25">
      <c r="A10056" s="1" t="s">
        <v>5</v>
      </c>
      <c r="B10056" s="1" t="s">
        <v>15</v>
      </c>
      <c r="C10056">
        <v>200</v>
      </c>
      <c r="D10056">
        <v>617569497698300</v>
      </c>
      <c r="E10056">
        <v>617569498459100</v>
      </c>
      <c r="F10056">
        <f>(tester_performance_i[[#This Row],[post-handle-timestamp]]-tester_performance_i[[#This Row],[pre-handle-timestamp]])/1000000</f>
        <v>0.76080000000000003</v>
      </c>
    </row>
    <row r="10057" spans="1:6" hidden="1" x14ac:dyDescent="0.25">
      <c r="A10057" s="1" t="s">
        <v>5</v>
      </c>
      <c r="B10057" s="1" t="s">
        <v>16</v>
      </c>
      <c r="C10057">
        <v>200</v>
      </c>
      <c r="D10057">
        <v>617569499366700</v>
      </c>
      <c r="E10057">
        <v>617569500111500</v>
      </c>
      <c r="F10057">
        <f>(tester_performance_i[[#This Row],[post-handle-timestamp]]-tester_performance_i[[#This Row],[pre-handle-timestamp]])/1000000</f>
        <v>0.74480000000000002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617569501155800</v>
      </c>
      <c r="E10058">
        <v>617569501970900</v>
      </c>
      <c r="F10058">
        <f>(tester_performance_i[[#This Row],[post-handle-timestamp]]-tester_performance_i[[#This Row],[pre-handle-timestamp]])/1000000</f>
        <v>0.81510000000000005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617569504923700</v>
      </c>
      <c r="E10059">
        <v>617569505751700</v>
      </c>
      <c r="F10059">
        <f>(tester_performance_i[[#This Row],[post-handle-timestamp]]-tester_performance_i[[#This Row],[pre-handle-timestamp]])/1000000</f>
        <v>0.82799999999999996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617569507028600</v>
      </c>
      <c r="E10060">
        <v>617569507731800</v>
      </c>
      <c r="F10060">
        <f>(tester_performance_i[[#This Row],[post-handle-timestamp]]-tester_performance_i[[#This Row],[pre-handle-timestamp]])/1000000</f>
        <v>0.70320000000000005</v>
      </c>
    </row>
    <row r="10061" spans="1:6" hidden="1" x14ac:dyDescent="0.25">
      <c r="A10061" s="1" t="s">
        <v>5</v>
      </c>
      <c r="B10061" s="1" t="s">
        <v>18</v>
      </c>
      <c r="C10061">
        <v>200</v>
      </c>
      <c r="D10061">
        <v>617569508738900</v>
      </c>
      <c r="E10061">
        <v>617569509483800</v>
      </c>
      <c r="F10061">
        <f>(tester_performance_i[[#This Row],[post-handle-timestamp]]-tester_performance_i[[#This Row],[pre-handle-timestamp]])/1000000</f>
        <v>0.74490000000000001</v>
      </c>
    </row>
    <row r="10062" spans="1:6" hidden="1" x14ac:dyDescent="0.25">
      <c r="A10062" s="1" t="s">
        <v>5</v>
      </c>
      <c r="B10062" s="1" t="s">
        <v>19</v>
      </c>
      <c r="C10062">
        <v>200</v>
      </c>
      <c r="D10062">
        <v>617569510351800</v>
      </c>
      <c r="E10062">
        <v>617569511020100</v>
      </c>
      <c r="F10062">
        <f>(tester_performance_i[[#This Row],[post-handle-timestamp]]-tester_performance_i[[#This Row],[pre-handle-timestamp]])/1000000</f>
        <v>0.66830000000000001</v>
      </c>
    </row>
    <row r="10063" spans="1:6" hidden="1" x14ac:dyDescent="0.25">
      <c r="A10063" s="1" t="s">
        <v>5</v>
      </c>
      <c r="B10063" s="1" t="s">
        <v>20</v>
      </c>
      <c r="C10063">
        <v>200</v>
      </c>
      <c r="D10063">
        <v>617569511838700</v>
      </c>
      <c r="E10063">
        <v>617569512538100</v>
      </c>
      <c r="F10063">
        <f>(tester_performance_i[[#This Row],[post-handle-timestamp]]-tester_performance_i[[#This Row],[pre-handle-timestamp]])/1000000</f>
        <v>0.69940000000000002</v>
      </c>
    </row>
    <row r="10064" spans="1:6" hidden="1" x14ac:dyDescent="0.25">
      <c r="A10064" s="1" t="s">
        <v>5</v>
      </c>
      <c r="B10064" s="1" t="s">
        <v>21</v>
      </c>
      <c r="C10064">
        <v>200</v>
      </c>
      <c r="D10064">
        <v>617569514320500</v>
      </c>
      <c r="E10064">
        <v>617569515162700</v>
      </c>
      <c r="F10064">
        <f>(tester_performance_i[[#This Row],[post-handle-timestamp]]-tester_performance_i[[#This Row],[pre-handle-timestamp]])/1000000</f>
        <v>0.84219999999999995</v>
      </c>
    </row>
    <row r="10065" spans="1:6" x14ac:dyDescent="0.25">
      <c r="A10065" s="1" t="s">
        <v>5</v>
      </c>
      <c r="B10065" s="1" t="s">
        <v>31</v>
      </c>
      <c r="C10065">
        <v>200</v>
      </c>
      <c r="D10065">
        <v>617569516184000</v>
      </c>
      <c r="E10065">
        <v>617569521538900</v>
      </c>
      <c r="F10065">
        <f>(tester_performance_i[[#This Row],[post-handle-timestamp]]-tester_performance_i[[#This Row],[pre-handle-timestamp]])/1000000</f>
        <v>5.3548999999999998</v>
      </c>
    </row>
    <row r="10066" spans="1:6" hidden="1" x14ac:dyDescent="0.25">
      <c r="A10066" s="1" t="s">
        <v>5</v>
      </c>
      <c r="B10066" s="1" t="s">
        <v>8</v>
      </c>
      <c r="C10066">
        <v>200</v>
      </c>
      <c r="D10066">
        <v>617569669411500</v>
      </c>
      <c r="E10066">
        <v>617569670259300</v>
      </c>
      <c r="F10066">
        <f>(tester_performance_i[[#This Row],[post-handle-timestamp]]-tester_performance_i[[#This Row],[pre-handle-timestamp]])/1000000</f>
        <v>0.8478</v>
      </c>
    </row>
    <row r="10067" spans="1:6" hidden="1" x14ac:dyDescent="0.25">
      <c r="A10067" s="1" t="s">
        <v>5</v>
      </c>
      <c r="B10067" s="1" t="s">
        <v>9</v>
      </c>
      <c r="C10067">
        <v>200</v>
      </c>
      <c r="D10067">
        <v>617569671393100</v>
      </c>
      <c r="E10067">
        <v>617569672161100</v>
      </c>
      <c r="F10067">
        <f>(tester_performance_i[[#This Row],[post-handle-timestamp]]-tester_performance_i[[#This Row],[pre-handle-timestamp]])/1000000</f>
        <v>0.76800000000000002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617569673335700</v>
      </c>
      <c r="E10068">
        <v>617569674088000</v>
      </c>
      <c r="F10068">
        <f>(tester_performance_i[[#This Row],[post-handle-timestamp]]-tester_performance_i[[#This Row],[pre-handle-timestamp]])/1000000</f>
        <v>0.75229999999999997</v>
      </c>
    </row>
    <row r="10069" spans="1:6" hidden="1" x14ac:dyDescent="0.25">
      <c r="A10069" s="1" t="s">
        <v>5</v>
      </c>
      <c r="B10069" s="1" t="s">
        <v>14</v>
      </c>
      <c r="C10069">
        <v>200</v>
      </c>
      <c r="D10069">
        <v>617569675016900</v>
      </c>
      <c r="E10069">
        <v>617569675791600</v>
      </c>
      <c r="F10069">
        <f>(tester_performance_i[[#This Row],[post-handle-timestamp]]-tester_performance_i[[#This Row],[pre-handle-timestamp]])/1000000</f>
        <v>0.77470000000000006</v>
      </c>
    </row>
    <row r="10070" spans="1:6" hidden="1" x14ac:dyDescent="0.25">
      <c r="A10070" s="1" t="s">
        <v>5</v>
      </c>
      <c r="B10070" s="1" t="s">
        <v>15</v>
      </c>
      <c r="C10070">
        <v>200</v>
      </c>
      <c r="D10070">
        <v>617569676809600</v>
      </c>
      <c r="E10070">
        <v>617569677551800</v>
      </c>
      <c r="F10070">
        <f>(tester_performance_i[[#This Row],[post-handle-timestamp]]-tester_performance_i[[#This Row],[pre-handle-timestamp]])/1000000</f>
        <v>0.74219999999999997</v>
      </c>
    </row>
    <row r="10071" spans="1:6" hidden="1" x14ac:dyDescent="0.25">
      <c r="A10071" s="1" t="s">
        <v>5</v>
      </c>
      <c r="B10071" s="1" t="s">
        <v>16</v>
      </c>
      <c r="C10071">
        <v>200</v>
      </c>
      <c r="D10071">
        <v>617569678438100</v>
      </c>
      <c r="E10071">
        <v>617569679156800</v>
      </c>
      <c r="F10071">
        <f>(tester_performance_i[[#This Row],[post-handle-timestamp]]-tester_performance_i[[#This Row],[pre-handle-timestamp]])/1000000</f>
        <v>0.71870000000000001</v>
      </c>
    </row>
    <row r="10072" spans="1:6" hidden="1" x14ac:dyDescent="0.25">
      <c r="A10072" s="1" t="s">
        <v>5</v>
      </c>
      <c r="B10072" s="1" t="s">
        <v>17</v>
      </c>
      <c r="C10072">
        <v>200</v>
      </c>
      <c r="D10072">
        <v>617569680074500</v>
      </c>
      <c r="E10072">
        <v>617569680858300</v>
      </c>
      <c r="F10072">
        <f>(tester_performance_i[[#This Row],[post-handle-timestamp]]-tester_performance_i[[#This Row],[pre-handle-timestamp]])/1000000</f>
        <v>0.78380000000000005</v>
      </c>
    </row>
    <row r="10073" spans="1:6" hidden="1" x14ac:dyDescent="0.25">
      <c r="A10073" s="1" t="s">
        <v>5</v>
      </c>
      <c r="B10073" s="1" t="s">
        <v>10</v>
      </c>
      <c r="C10073">
        <v>200</v>
      </c>
      <c r="D10073">
        <v>617569681961300</v>
      </c>
      <c r="E10073">
        <v>617569682729300</v>
      </c>
      <c r="F10073">
        <f>(tester_performance_i[[#This Row],[post-handle-timestamp]]-tester_performance_i[[#This Row],[pre-handle-timestamp]])/1000000</f>
        <v>0.76800000000000002</v>
      </c>
    </row>
    <row r="10074" spans="1:6" hidden="1" x14ac:dyDescent="0.25">
      <c r="A10074" s="1" t="s">
        <v>5</v>
      </c>
      <c r="B10074" s="1" t="s">
        <v>11</v>
      </c>
      <c r="C10074">
        <v>200</v>
      </c>
      <c r="D10074">
        <v>617569683958600</v>
      </c>
      <c r="E10074">
        <v>617569684784100</v>
      </c>
      <c r="F10074">
        <f>(tester_performance_i[[#This Row],[post-handle-timestamp]]-tester_performance_i[[#This Row],[pre-handle-timestamp]])/1000000</f>
        <v>0.82550000000000001</v>
      </c>
    </row>
    <row r="10075" spans="1:6" hidden="1" x14ac:dyDescent="0.25">
      <c r="A10075" s="1" t="s">
        <v>5</v>
      </c>
      <c r="B10075" s="1" t="s">
        <v>12</v>
      </c>
      <c r="C10075">
        <v>200</v>
      </c>
      <c r="D10075">
        <v>617569686481000</v>
      </c>
      <c r="E10075">
        <v>617569687293500</v>
      </c>
      <c r="F10075">
        <f>(tester_performance_i[[#This Row],[post-handle-timestamp]]-tester_performance_i[[#This Row],[pre-handle-timestamp]])/1000000</f>
        <v>0.8125</v>
      </c>
    </row>
    <row r="10076" spans="1:6" hidden="1" x14ac:dyDescent="0.25">
      <c r="A10076" s="1" t="s">
        <v>5</v>
      </c>
      <c r="B10076" s="1" t="s">
        <v>18</v>
      </c>
      <c r="C10076">
        <v>200</v>
      </c>
      <c r="D10076">
        <v>617569688271500</v>
      </c>
      <c r="E10076">
        <v>617569688994900</v>
      </c>
      <c r="F10076">
        <f>(tester_performance_i[[#This Row],[post-handle-timestamp]]-tester_performance_i[[#This Row],[pre-handle-timestamp]])/1000000</f>
        <v>0.72340000000000004</v>
      </c>
    </row>
    <row r="10077" spans="1:6" hidden="1" x14ac:dyDescent="0.25">
      <c r="A10077" s="1" t="s">
        <v>5</v>
      </c>
      <c r="B10077" s="1" t="s">
        <v>19</v>
      </c>
      <c r="C10077">
        <v>200</v>
      </c>
      <c r="D10077">
        <v>617569689866800</v>
      </c>
      <c r="E10077">
        <v>617569690590400</v>
      </c>
      <c r="F10077">
        <f>(tester_performance_i[[#This Row],[post-handle-timestamp]]-tester_performance_i[[#This Row],[pre-handle-timestamp]])/1000000</f>
        <v>0.72360000000000002</v>
      </c>
    </row>
    <row r="10078" spans="1:6" hidden="1" x14ac:dyDescent="0.25">
      <c r="A10078" s="1" t="s">
        <v>5</v>
      </c>
      <c r="B10078" s="1" t="s">
        <v>20</v>
      </c>
      <c r="C10078">
        <v>200</v>
      </c>
      <c r="D10078">
        <v>617569691489000</v>
      </c>
      <c r="E10078">
        <v>617569692179000</v>
      </c>
      <c r="F10078">
        <f>(tester_performance_i[[#This Row],[post-handle-timestamp]]-tester_performance_i[[#This Row],[pre-handle-timestamp]])/1000000</f>
        <v>0.69</v>
      </c>
    </row>
    <row r="10079" spans="1:6" hidden="1" x14ac:dyDescent="0.25">
      <c r="A10079" s="1" t="s">
        <v>5</v>
      </c>
      <c r="B10079" s="1" t="s">
        <v>21</v>
      </c>
      <c r="C10079">
        <v>200</v>
      </c>
      <c r="D10079">
        <v>617569694160800</v>
      </c>
      <c r="E10079">
        <v>617569694958200</v>
      </c>
      <c r="F10079">
        <f>(tester_performance_i[[#This Row],[post-handle-timestamp]]-tester_performance_i[[#This Row],[pre-handle-timestamp]])/1000000</f>
        <v>0.7974</v>
      </c>
    </row>
    <row r="10080" spans="1:6" x14ac:dyDescent="0.25">
      <c r="A10080" s="1" t="s">
        <v>5</v>
      </c>
      <c r="B10080" s="1" t="s">
        <v>32</v>
      </c>
      <c r="C10080">
        <v>200</v>
      </c>
      <c r="D10080">
        <v>617569696067900</v>
      </c>
      <c r="E10080">
        <v>617569700915800</v>
      </c>
      <c r="F10080">
        <f>(tester_performance_i[[#This Row],[post-handle-timestamp]]-tester_performance_i[[#This Row],[pre-handle-timestamp]])/1000000</f>
        <v>4.8479000000000001</v>
      </c>
    </row>
    <row r="10081" spans="1:6" hidden="1" x14ac:dyDescent="0.25">
      <c r="A10081" s="1" t="s">
        <v>5</v>
      </c>
      <c r="B10081" s="1" t="s">
        <v>8</v>
      </c>
      <c r="C10081">
        <v>200</v>
      </c>
      <c r="D10081">
        <v>617569771699700</v>
      </c>
      <c r="E10081">
        <v>617569772491400</v>
      </c>
      <c r="F10081">
        <f>(tester_performance_i[[#This Row],[post-handle-timestamp]]-tester_performance_i[[#This Row],[pre-handle-timestamp]])/1000000</f>
        <v>0.79169999999999996</v>
      </c>
    </row>
    <row r="10082" spans="1:6" hidden="1" x14ac:dyDescent="0.25">
      <c r="A10082" s="1" t="s">
        <v>5</v>
      </c>
      <c r="B10082" s="1" t="s">
        <v>9</v>
      </c>
      <c r="C10082">
        <v>200</v>
      </c>
      <c r="D10082">
        <v>617569773723000</v>
      </c>
      <c r="E10082">
        <v>617569774522300</v>
      </c>
      <c r="F10082">
        <f>(tester_performance_i[[#This Row],[post-handle-timestamp]]-tester_performance_i[[#This Row],[pre-handle-timestamp]])/1000000</f>
        <v>0.79930000000000001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617569775875600</v>
      </c>
      <c r="E10083">
        <v>617569776613500</v>
      </c>
      <c r="F10083">
        <f>(tester_performance_i[[#This Row],[post-handle-timestamp]]-tester_performance_i[[#This Row],[pre-handle-timestamp]])/1000000</f>
        <v>0.7379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617569777565100</v>
      </c>
      <c r="E10084">
        <v>617569778368400</v>
      </c>
      <c r="F10084">
        <f>(tester_performance_i[[#This Row],[post-handle-timestamp]]-tester_performance_i[[#This Row],[pre-handle-timestamp]])/1000000</f>
        <v>0.80330000000000001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617569779529900</v>
      </c>
      <c r="E10085">
        <v>617569780276300</v>
      </c>
      <c r="F10085">
        <f>(tester_performance_i[[#This Row],[post-handle-timestamp]]-tester_performance_i[[#This Row],[pre-handle-timestamp]])/1000000</f>
        <v>0.74639999999999995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617569781202100</v>
      </c>
      <c r="E10086">
        <v>617569781947800</v>
      </c>
      <c r="F10086">
        <f>(tester_performance_i[[#This Row],[post-handle-timestamp]]-tester_performance_i[[#This Row],[pre-handle-timestamp]])/1000000</f>
        <v>0.74570000000000003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617569782947900</v>
      </c>
      <c r="E10087">
        <v>617569783719700</v>
      </c>
      <c r="F10087">
        <f>(tester_performance_i[[#This Row],[post-handle-timestamp]]-tester_performance_i[[#This Row],[pre-handle-timestamp]])/1000000</f>
        <v>0.77180000000000004</v>
      </c>
    </row>
    <row r="10088" spans="1:6" hidden="1" x14ac:dyDescent="0.25">
      <c r="A10088" s="1" t="s">
        <v>5</v>
      </c>
      <c r="B10088" s="1" t="s">
        <v>10</v>
      </c>
      <c r="C10088">
        <v>200</v>
      </c>
      <c r="D10088">
        <v>617569784871200</v>
      </c>
      <c r="E10088">
        <v>617569785634700</v>
      </c>
      <c r="F10088">
        <f>(tester_performance_i[[#This Row],[post-handle-timestamp]]-tester_performance_i[[#This Row],[pre-handle-timestamp]])/1000000</f>
        <v>0.76349999999999996</v>
      </c>
    </row>
    <row r="10089" spans="1:6" hidden="1" x14ac:dyDescent="0.25">
      <c r="A10089" s="1" t="s">
        <v>5</v>
      </c>
      <c r="B10089" s="1" t="s">
        <v>11</v>
      </c>
      <c r="C10089">
        <v>200</v>
      </c>
      <c r="D10089">
        <v>617569787042400</v>
      </c>
      <c r="E10089">
        <v>617569787813700</v>
      </c>
      <c r="F10089">
        <f>(tester_performance_i[[#This Row],[post-handle-timestamp]]-tester_performance_i[[#This Row],[pre-handle-timestamp]])/1000000</f>
        <v>0.77129999999999999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617569789219400</v>
      </c>
      <c r="E10090">
        <v>617569790029900</v>
      </c>
      <c r="F10090">
        <f>(tester_performance_i[[#This Row],[post-handle-timestamp]]-tester_performance_i[[#This Row],[pre-handle-timestamp]])/1000000</f>
        <v>0.8105</v>
      </c>
    </row>
    <row r="10091" spans="1:6" hidden="1" x14ac:dyDescent="0.25">
      <c r="A10091" s="1" t="s">
        <v>5</v>
      </c>
      <c r="B10091" s="1" t="s">
        <v>18</v>
      </c>
      <c r="C10091">
        <v>200</v>
      </c>
      <c r="D10091">
        <v>617569790955000</v>
      </c>
      <c r="E10091">
        <v>617569791637700</v>
      </c>
      <c r="F10091">
        <f>(tester_performance_i[[#This Row],[post-handle-timestamp]]-tester_performance_i[[#This Row],[pre-handle-timestamp]])/1000000</f>
        <v>0.68269999999999997</v>
      </c>
    </row>
    <row r="10092" spans="1:6" hidden="1" x14ac:dyDescent="0.25">
      <c r="A10092" s="1" t="s">
        <v>5</v>
      </c>
      <c r="B10092" s="1" t="s">
        <v>19</v>
      </c>
      <c r="C10092">
        <v>200</v>
      </c>
      <c r="D10092">
        <v>617569792470500</v>
      </c>
      <c r="E10092">
        <v>617569793133500</v>
      </c>
      <c r="F10092">
        <f>(tester_performance_i[[#This Row],[post-handle-timestamp]]-tester_performance_i[[#This Row],[pre-handle-timestamp]])/1000000</f>
        <v>0.66300000000000003</v>
      </c>
    </row>
    <row r="10093" spans="1:6" hidden="1" x14ac:dyDescent="0.25">
      <c r="A10093" s="1" t="s">
        <v>5</v>
      </c>
      <c r="B10093" s="1" t="s">
        <v>20</v>
      </c>
      <c r="C10093">
        <v>200</v>
      </c>
      <c r="D10093">
        <v>617569794000500</v>
      </c>
      <c r="E10093">
        <v>617569794715600</v>
      </c>
      <c r="F10093">
        <f>(tester_performance_i[[#This Row],[post-handle-timestamp]]-tester_performance_i[[#This Row],[pre-handle-timestamp]])/1000000</f>
        <v>0.71509999999999996</v>
      </c>
    </row>
    <row r="10094" spans="1:6" hidden="1" x14ac:dyDescent="0.25">
      <c r="A10094" s="1" t="s">
        <v>5</v>
      </c>
      <c r="B10094" s="1" t="s">
        <v>21</v>
      </c>
      <c r="C10094">
        <v>200</v>
      </c>
      <c r="D10094">
        <v>617569796469600</v>
      </c>
      <c r="E10094">
        <v>617569797156000</v>
      </c>
      <c r="F10094">
        <f>(tester_performance_i[[#This Row],[post-handle-timestamp]]-tester_performance_i[[#This Row],[pre-handle-timestamp]])/1000000</f>
        <v>0.68640000000000001</v>
      </c>
    </row>
    <row r="10095" spans="1:6" x14ac:dyDescent="0.25">
      <c r="A10095" s="1" t="s">
        <v>26</v>
      </c>
      <c r="B10095" s="1" t="s">
        <v>32</v>
      </c>
      <c r="C10095">
        <v>500</v>
      </c>
      <c r="D10095">
        <v>617569798388600</v>
      </c>
      <c r="E10095">
        <v>617569804141200</v>
      </c>
      <c r="F10095">
        <f>(tester_performance_i[[#This Row],[post-handle-timestamp]]-tester_performance_i[[#This Row],[pre-handle-timestamp]])/1000000</f>
        <v>5.7526000000000002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617569926729900</v>
      </c>
      <c r="E10096">
        <v>617569927556400</v>
      </c>
      <c r="F10096">
        <f>(tester_performance_i[[#This Row],[post-handle-timestamp]]-tester_performance_i[[#This Row],[pre-handle-timestamp]])/1000000</f>
        <v>0.82650000000000001</v>
      </c>
    </row>
    <row r="10097" spans="1:6" hidden="1" x14ac:dyDescent="0.25">
      <c r="A10097" s="1" t="s">
        <v>5</v>
      </c>
      <c r="B10097" s="1" t="s">
        <v>9</v>
      </c>
      <c r="C10097">
        <v>200</v>
      </c>
      <c r="D10097">
        <v>617569928681000</v>
      </c>
      <c r="E10097">
        <v>617569929525500</v>
      </c>
      <c r="F10097">
        <f>(tester_performance_i[[#This Row],[post-handle-timestamp]]-tester_performance_i[[#This Row],[pre-handle-timestamp]])/1000000</f>
        <v>0.84450000000000003</v>
      </c>
    </row>
    <row r="10098" spans="1:6" hidden="1" x14ac:dyDescent="0.25">
      <c r="A10098" s="1" t="s">
        <v>5</v>
      </c>
      <c r="B10098" s="1" t="s">
        <v>13</v>
      </c>
      <c r="C10098">
        <v>200</v>
      </c>
      <c r="D10098">
        <v>617569930754500</v>
      </c>
      <c r="E10098">
        <v>617569931479000</v>
      </c>
      <c r="F10098">
        <f>(tester_performance_i[[#This Row],[post-handle-timestamp]]-tester_performance_i[[#This Row],[pre-handle-timestamp]])/1000000</f>
        <v>0.72450000000000003</v>
      </c>
    </row>
    <row r="10099" spans="1:6" hidden="1" x14ac:dyDescent="0.25">
      <c r="A10099" s="1" t="s">
        <v>5</v>
      </c>
      <c r="B10099" s="1" t="s">
        <v>14</v>
      </c>
      <c r="C10099">
        <v>200</v>
      </c>
      <c r="D10099">
        <v>617569932371600</v>
      </c>
      <c r="E10099">
        <v>617569933162400</v>
      </c>
      <c r="F10099">
        <f>(tester_performance_i[[#This Row],[post-handle-timestamp]]-tester_performance_i[[#This Row],[pre-handle-timestamp]])/1000000</f>
        <v>0.79079999999999995</v>
      </c>
    </row>
    <row r="10100" spans="1:6" hidden="1" x14ac:dyDescent="0.25">
      <c r="A10100" s="1" t="s">
        <v>5</v>
      </c>
      <c r="B10100" s="1" t="s">
        <v>15</v>
      </c>
      <c r="C10100">
        <v>200</v>
      </c>
      <c r="D10100">
        <v>617569934172600</v>
      </c>
      <c r="E10100">
        <v>617569934900000</v>
      </c>
      <c r="F10100">
        <f>(tester_performance_i[[#This Row],[post-handle-timestamp]]-tester_performance_i[[#This Row],[pre-handle-timestamp]])/1000000</f>
        <v>0.72740000000000005</v>
      </c>
    </row>
    <row r="10101" spans="1:6" hidden="1" x14ac:dyDescent="0.25">
      <c r="A10101" s="1" t="s">
        <v>5</v>
      </c>
      <c r="B10101" s="1" t="s">
        <v>16</v>
      </c>
      <c r="C10101">
        <v>200</v>
      </c>
      <c r="D10101">
        <v>617569935875000</v>
      </c>
      <c r="E10101">
        <v>617569936656300</v>
      </c>
      <c r="F10101">
        <f>(tester_performance_i[[#This Row],[post-handle-timestamp]]-tester_performance_i[[#This Row],[pre-handle-timestamp]])/1000000</f>
        <v>0.78129999999999999</v>
      </c>
    </row>
    <row r="10102" spans="1:6" hidden="1" x14ac:dyDescent="0.25">
      <c r="A10102" s="1" t="s">
        <v>5</v>
      </c>
      <c r="B10102" s="1" t="s">
        <v>17</v>
      </c>
      <c r="C10102">
        <v>200</v>
      </c>
      <c r="D10102">
        <v>617569937645900</v>
      </c>
      <c r="E10102">
        <v>617569938413800</v>
      </c>
      <c r="F10102">
        <f>(tester_performance_i[[#This Row],[post-handle-timestamp]]-tester_performance_i[[#This Row],[pre-handle-timestamp]])/1000000</f>
        <v>0.76790000000000003</v>
      </c>
    </row>
    <row r="10103" spans="1:6" hidden="1" x14ac:dyDescent="0.25">
      <c r="A10103" s="1" t="s">
        <v>5</v>
      </c>
      <c r="B10103" s="1" t="s">
        <v>10</v>
      </c>
      <c r="C10103">
        <v>200</v>
      </c>
      <c r="D10103">
        <v>617569939671700</v>
      </c>
      <c r="E10103">
        <v>617569940606100</v>
      </c>
      <c r="F10103">
        <f>(tester_performance_i[[#This Row],[post-handle-timestamp]]-tester_performance_i[[#This Row],[pre-handle-timestamp]])/1000000</f>
        <v>0.93440000000000001</v>
      </c>
    </row>
    <row r="10104" spans="1:6" hidden="1" x14ac:dyDescent="0.25">
      <c r="A10104" s="1" t="s">
        <v>5</v>
      </c>
      <c r="B10104" s="1" t="s">
        <v>11</v>
      </c>
      <c r="C10104">
        <v>200</v>
      </c>
      <c r="D10104">
        <v>617569941986400</v>
      </c>
      <c r="E10104">
        <v>617569942794400</v>
      </c>
      <c r="F10104">
        <f>(tester_performance_i[[#This Row],[post-handle-timestamp]]-tester_performance_i[[#This Row],[pre-handle-timestamp]])/1000000</f>
        <v>0.80800000000000005</v>
      </c>
    </row>
    <row r="10105" spans="1:6" hidden="1" x14ac:dyDescent="0.25">
      <c r="A10105" s="1" t="s">
        <v>5</v>
      </c>
      <c r="B10105" s="1" t="s">
        <v>12</v>
      </c>
      <c r="C10105">
        <v>200</v>
      </c>
      <c r="D10105">
        <v>617569944061600</v>
      </c>
      <c r="E10105">
        <v>617569944753700</v>
      </c>
      <c r="F10105">
        <f>(tester_performance_i[[#This Row],[post-handle-timestamp]]-tester_performance_i[[#This Row],[pre-handle-timestamp]])/1000000</f>
        <v>0.69210000000000005</v>
      </c>
    </row>
    <row r="10106" spans="1:6" hidden="1" x14ac:dyDescent="0.25">
      <c r="A10106" s="1" t="s">
        <v>5</v>
      </c>
      <c r="B10106" s="1" t="s">
        <v>18</v>
      </c>
      <c r="C10106">
        <v>200</v>
      </c>
      <c r="D10106">
        <v>617569945632500</v>
      </c>
      <c r="E10106">
        <v>617569946369600</v>
      </c>
      <c r="F10106">
        <f>(tester_performance_i[[#This Row],[post-handle-timestamp]]-tester_performance_i[[#This Row],[pre-handle-timestamp]])/1000000</f>
        <v>0.73709999999999998</v>
      </c>
    </row>
    <row r="10107" spans="1:6" hidden="1" x14ac:dyDescent="0.25">
      <c r="A10107" s="1" t="s">
        <v>5</v>
      </c>
      <c r="B10107" s="1" t="s">
        <v>19</v>
      </c>
      <c r="C10107">
        <v>200</v>
      </c>
      <c r="D10107">
        <v>617569947250600</v>
      </c>
      <c r="E10107">
        <v>617569947960300</v>
      </c>
      <c r="F10107">
        <f>(tester_performance_i[[#This Row],[post-handle-timestamp]]-tester_performance_i[[#This Row],[pre-handle-timestamp]])/1000000</f>
        <v>0.7097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617569948902100</v>
      </c>
      <c r="E10108">
        <v>617569949571000</v>
      </c>
      <c r="F10108">
        <f>(tester_performance_i[[#This Row],[post-handle-timestamp]]-tester_performance_i[[#This Row],[pre-handle-timestamp]])/1000000</f>
        <v>0.66890000000000005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617569951261500</v>
      </c>
      <c r="E10109">
        <v>617569952016500</v>
      </c>
      <c r="F10109">
        <f>(tester_performance_i[[#This Row],[post-handle-timestamp]]-tester_performance_i[[#This Row],[pre-handle-timestamp]])/1000000</f>
        <v>0.755</v>
      </c>
    </row>
    <row r="10110" spans="1:6" x14ac:dyDescent="0.25">
      <c r="A10110" s="1" t="s">
        <v>5</v>
      </c>
      <c r="B10110" s="1" t="s">
        <v>31</v>
      </c>
      <c r="C10110">
        <v>200</v>
      </c>
      <c r="D10110">
        <v>617569952998500</v>
      </c>
      <c r="E10110">
        <v>617569957826700</v>
      </c>
      <c r="F10110">
        <f>(tester_performance_i[[#This Row],[post-handle-timestamp]]-tester_performance_i[[#This Row],[pre-handle-timestamp]])/1000000</f>
        <v>4.8281999999999998</v>
      </c>
    </row>
    <row r="10111" spans="1:6" hidden="1" x14ac:dyDescent="0.25">
      <c r="A10111" s="1" t="s">
        <v>5</v>
      </c>
      <c r="B10111" s="1" t="s">
        <v>8</v>
      </c>
      <c r="C10111">
        <v>200</v>
      </c>
      <c r="D10111">
        <v>617570104269000</v>
      </c>
      <c r="E10111">
        <v>617570105061000</v>
      </c>
      <c r="F10111">
        <f>(tester_performance_i[[#This Row],[post-handle-timestamp]]-tester_performance_i[[#This Row],[pre-handle-timestamp]])/1000000</f>
        <v>0.79200000000000004</v>
      </c>
    </row>
    <row r="10112" spans="1:6" hidden="1" x14ac:dyDescent="0.25">
      <c r="A10112" s="1" t="s">
        <v>5</v>
      </c>
      <c r="B10112" s="1" t="s">
        <v>9</v>
      </c>
      <c r="C10112">
        <v>200</v>
      </c>
      <c r="D10112">
        <v>617570106207100</v>
      </c>
      <c r="E10112">
        <v>617570107089100</v>
      </c>
      <c r="F10112">
        <f>(tester_performance_i[[#This Row],[post-handle-timestamp]]-tester_performance_i[[#This Row],[pre-handle-timestamp]])/1000000</f>
        <v>0.88200000000000001</v>
      </c>
    </row>
    <row r="10113" spans="1:6" hidden="1" x14ac:dyDescent="0.25">
      <c r="A10113" s="1" t="s">
        <v>5</v>
      </c>
      <c r="B10113" s="1" t="s">
        <v>13</v>
      </c>
      <c r="C10113">
        <v>200</v>
      </c>
      <c r="D10113">
        <v>617570108306500</v>
      </c>
      <c r="E10113">
        <v>617570109028900</v>
      </c>
      <c r="F10113">
        <f>(tester_performance_i[[#This Row],[post-handle-timestamp]]-tester_performance_i[[#This Row],[pre-handle-timestamp]])/1000000</f>
        <v>0.72240000000000004</v>
      </c>
    </row>
    <row r="10114" spans="1:6" hidden="1" x14ac:dyDescent="0.25">
      <c r="A10114" s="1" t="s">
        <v>5</v>
      </c>
      <c r="B10114" s="1" t="s">
        <v>14</v>
      </c>
      <c r="C10114">
        <v>200</v>
      </c>
      <c r="D10114">
        <v>617570110026400</v>
      </c>
      <c r="E10114">
        <v>617570110765600</v>
      </c>
      <c r="F10114">
        <f>(tester_performance_i[[#This Row],[post-handle-timestamp]]-tester_performance_i[[#This Row],[pre-handle-timestamp]])/1000000</f>
        <v>0.73919999999999997</v>
      </c>
    </row>
    <row r="10115" spans="1:6" hidden="1" x14ac:dyDescent="0.25">
      <c r="A10115" s="1" t="s">
        <v>5</v>
      </c>
      <c r="B10115" s="1" t="s">
        <v>15</v>
      </c>
      <c r="C10115">
        <v>200</v>
      </c>
      <c r="D10115">
        <v>617570111727300</v>
      </c>
      <c r="E10115">
        <v>617570112522100</v>
      </c>
      <c r="F10115">
        <f>(tester_performance_i[[#This Row],[post-handle-timestamp]]-tester_performance_i[[#This Row],[pre-handle-timestamp]])/1000000</f>
        <v>0.79479999999999995</v>
      </c>
    </row>
    <row r="10116" spans="1:6" hidden="1" x14ac:dyDescent="0.25">
      <c r="A10116" s="1" t="s">
        <v>5</v>
      </c>
      <c r="B10116" s="1" t="s">
        <v>16</v>
      </c>
      <c r="C10116">
        <v>200</v>
      </c>
      <c r="D10116">
        <v>617570113681200</v>
      </c>
      <c r="E10116">
        <v>617570114514700</v>
      </c>
      <c r="F10116">
        <f>(tester_performance_i[[#This Row],[post-handle-timestamp]]-tester_performance_i[[#This Row],[pre-handle-timestamp]])/1000000</f>
        <v>0.83350000000000002</v>
      </c>
    </row>
    <row r="10117" spans="1:6" hidden="1" x14ac:dyDescent="0.25">
      <c r="A10117" s="1" t="s">
        <v>5</v>
      </c>
      <c r="B10117" s="1" t="s">
        <v>17</v>
      </c>
      <c r="C10117">
        <v>200</v>
      </c>
      <c r="D10117">
        <v>617570115539100</v>
      </c>
      <c r="E10117">
        <v>617570116358700</v>
      </c>
      <c r="F10117">
        <f>(tester_performance_i[[#This Row],[post-handle-timestamp]]-tester_performance_i[[#This Row],[pre-handle-timestamp]])/1000000</f>
        <v>0.8196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617570117527200</v>
      </c>
      <c r="E10118">
        <v>617570118292200</v>
      </c>
      <c r="F10118">
        <f>(tester_performance_i[[#This Row],[post-handle-timestamp]]-tester_performance_i[[#This Row],[pre-handle-timestamp]])/1000000</f>
        <v>0.76500000000000001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617570119627900</v>
      </c>
      <c r="E10119">
        <v>617570120432500</v>
      </c>
      <c r="F10119">
        <f>(tester_performance_i[[#This Row],[post-handle-timestamp]]-tester_performance_i[[#This Row],[pre-handle-timestamp]])/1000000</f>
        <v>0.80459999999999998</v>
      </c>
    </row>
    <row r="10120" spans="1:6" hidden="1" x14ac:dyDescent="0.25">
      <c r="A10120" s="1" t="s">
        <v>5</v>
      </c>
      <c r="B10120" s="1" t="s">
        <v>12</v>
      </c>
      <c r="C10120">
        <v>200</v>
      </c>
      <c r="D10120">
        <v>617570121818600</v>
      </c>
      <c r="E10120">
        <v>617570122538400</v>
      </c>
      <c r="F10120">
        <f>(tester_performance_i[[#This Row],[post-handle-timestamp]]-tester_performance_i[[#This Row],[pre-handle-timestamp]])/1000000</f>
        <v>0.7198</v>
      </c>
    </row>
    <row r="10121" spans="1:6" hidden="1" x14ac:dyDescent="0.25">
      <c r="A10121" s="1" t="s">
        <v>5</v>
      </c>
      <c r="B10121" s="1" t="s">
        <v>18</v>
      </c>
      <c r="C10121">
        <v>200</v>
      </c>
      <c r="D10121">
        <v>617570123417800</v>
      </c>
      <c r="E10121">
        <v>617570124097300</v>
      </c>
      <c r="F10121">
        <f>(tester_performance_i[[#This Row],[post-handle-timestamp]]-tester_performance_i[[#This Row],[pre-handle-timestamp]])/1000000</f>
        <v>0.67949999999999999</v>
      </c>
    </row>
    <row r="10122" spans="1:6" hidden="1" x14ac:dyDescent="0.25">
      <c r="A10122" s="1" t="s">
        <v>5</v>
      </c>
      <c r="B10122" s="1" t="s">
        <v>19</v>
      </c>
      <c r="C10122">
        <v>200</v>
      </c>
      <c r="D10122">
        <v>617570124933400</v>
      </c>
      <c r="E10122">
        <v>617570125638200</v>
      </c>
      <c r="F10122">
        <f>(tester_performance_i[[#This Row],[post-handle-timestamp]]-tester_performance_i[[#This Row],[pre-handle-timestamp]])/1000000</f>
        <v>0.70479999999999998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617570126490700</v>
      </c>
      <c r="E10123">
        <v>617570127301400</v>
      </c>
      <c r="F10123">
        <f>(tester_performance_i[[#This Row],[post-handle-timestamp]]-tester_performance_i[[#This Row],[pre-handle-timestamp]])/1000000</f>
        <v>0.81069999999999998</v>
      </c>
    </row>
    <row r="10124" spans="1:6" hidden="1" x14ac:dyDescent="0.25">
      <c r="A10124" s="1" t="s">
        <v>5</v>
      </c>
      <c r="B10124" s="1" t="s">
        <v>21</v>
      </c>
      <c r="C10124">
        <v>200</v>
      </c>
      <c r="D10124">
        <v>617570129010500</v>
      </c>
      <c r="E10124">
        <v>617570129713400</v>
      </c>
      <c r="F10124">
        <f>(tester_performance_i[[#This Row],[post-handle-timestamp]]-tester_performance_i[[#This Row],[pre-handle-timestamp]])/1000000</f>
        <v>0.70289999999999997</v>
      </c>
    </row>
    <row r="10125" spans="1:6" x14ac:dyDescent="0.25">
      <c r="A10125" s="1" t="s">
        <v>5</v>
      </c>
      <c r="B10125" s="1" t="s">
        <v>32</v>
      </c>
      <c r="C10125">
        <v>200</v>
      </c>
      <c r="D10125">
        <v>617570130649800</v>
      </c>
      <c r="E10125">
        <v>617570135172100</v>
      </c>
      <c r="F10125">
        <f>(tester_performance_i[[#This Row],[post-handle-timestamp]]-tester_performance_i[[#This Row],[pre-handle-timestamp]])/1000000</f>
        <v>4.5223000000000004</v>
      </c>
    </row>
    <row r="10126" spans="1:6" hidden="1" x14ac:dyDescent="0.25">
      <c r="A10126" s="1" t="s">
        <v>5</v>
      </c>
      <c r="B10126" s="1" t="s">
        <v>8</v>
      </c>
      <c r="C10126">
        <v>200</v>
      </c>
      <c r="D10126">
        <v>617570265267400</v>
      </c>
      <c r="E10126">
        <v>617570266190000</v>
      </c>
      <c r="F10126">
        <f>(tester_performance_i[[#This Row],[post-handle-timestamp]]-tester_performance_i[[#This Row],[pre-handle-timestamp]])/1000000</f>
        <v>0.92259999999999998</v>
      </c>
    </row>
    <row r="10127" spans="1:6" hidden="1" x14ac:dyDescent="0.25">
      <c r="A10127" s="1" t="s">
        <v>5</v>
      </c>
      <c r="B10127" s="1" t="s">
        <v>9</v>
      </c>
      <c r="C10127">
        <v>200</v>
      </c>
      <c r="D10127">
        <v>617570267280700</v>
      </c>
      <c r="E10127">
        <v>617570268051200</v>
      </c>
      <c r="F10127">
        <f>(tester_performance_i[[#This Row],[post-handle-timestamp]]-tester_performance_i[[#This Row],[pre-handle-timestamp]])/1000000</f>
        <v>0.77049999999999996</v>
      </c>
    </row>
    <row r="10128" spans="1:6" hidden="1" x14ac:dyDescent="0.25">
      <c r="A10128" s="1" t="s">
        <v>5</v>
      </c>
      <c r="B10128" s="1" t="s">
        <v>13</v>
      </c>
      <c r="C10128">
        <v>200</v>
      </c>
      <c r="D10128">
        <v>617570269804400</v>
      </c>
      <c r="E10128">
        <v>617570270551000</v>
      </c>
      <c r="F10128">
        <f>(tester_performance_i[[#This Row],[post-handle-timestamp]]-tester_performance_i[[#This Row],[pre-handle-timestamp]])/1000000</f>
        <v>0.74660000000000004</v>
      </c>
    </row>
    <row r="10129" spans="1:6" hidden="1" x14ac:dyDescent="0.25">
      <c r="A10129" s="1" t="s">
        <v>5</v>
      </c>
      <c r="B10129" s="1" t="s">
        <v>14</v>
      </c>
      <c r="C10129">
        <v>200</v>
      </c>
      <c r="D10129">
        <v>617570271474900</v>
      </c>
      <c r="E10129">
        <v>617570272205200</v>
      </c>
      <c r="F10129">
        <f>(tester_performance_i[[#This Row],[post-handle-timestamp]]-tester_performance_i[[#This Row],[pre-handle-timestamp]])/1000000</f>
        <v>0.73029999999999995</v>
      </c>
    </row>
    <row r="10130" spans="1:6" hidden="1" x14ac:dyDescent="0.25">
      <c r="A10130" s="1" t="s">
        <v>5</v>
      </c>
      <c r="B10130" s="1" t="s">
        <v>15</v>
      </c>
      <c r="C10130">
        <v>200</v>
      </c>
      <c r="D10130">
        <v>617570273217600</v>
      </c>
      <c r="E10130">
        <v>617570273915900</v>
      </c>
      <c r="F10130">
        <f>(tester_performance_i[[#This Row],[post-handle-timestamp]]-tester_performance_i[[#This Row],[pre-handle-timestamp]])/1000000</f>
        <v>0.69830000000000003</v>
      </c>
    </row>
    <row r="10131" spans="1:6" hidden="1" x14ac:dyDescent="0.25">
      <c r="A10131" s="1" t="s">
        <v>5</v>
      </c>
      <c r="B10131" s="1" t="s">
        <v>16</v>
      </c>
      <c r="C10131">
        <v>200</v>
      </c>
      <c r="D10131">
        <v>617570274783200</v>
      </c>
      <c r="E10131">
        <v>617570275489100</v>
      </c>
      <c r="F10131">
        <f>(tester_performance_i[[#This Row],[post-handle-timestamp]]-tester_performance_i[[#This Row],[pre-handle-timestamp]])/1000000</f>
        <v>0.70589999999999997</v>
      </c>
    </row>
    <row r="10132" spans="1:6" hidden="1" x14ac:dyDescent="0.25">
      <c r="A10132" s="1" t="s">
        <v>5</v>
      </c>
      <c r="B10132" s="1" t="s">
        <v>17</v>
      </c>
      <c r="C10132">
        <v>200</v>
      </c>
      <c r="D10132">
        <v>617570276538600</v>
      </c>
      <c r="E10132">
        <v>617570277308600</v>
      </c>
      <c r="F10132">
        <f>(tester_performance_i[[#This Row],[post-handle-timestamp]]-tester_performance_i[[#This Row],[pre-handle-timestamp]])/1000000</f>
        <v>0.77</v>
      </c>
    </row>
    <row r="10133" spans="1:6" hidden="1" x14ac:dyDescent="0.25">
      <c r="A10133" s="1" t="s">
        <v>5</v>
      </c>
      <c r="B10133" s="1" t="s">
        <v>10</v>
      </c>
      <c r="C10133">
        <v>200</v>
      </c>
      <c r="D10133">
        <v>617570278389400</v>
      </c>
      <c r="E10133">
        <v>617570279160600</v>
      </c>
      <c r="F10133">
        <f>(tester_performance_i[[#This Row],[post-handle-timestamp]]-tester_performance_i[[#This Row],[pre-handle-timestamp]])/1000000</f>
        <v>0.7712</v>
      </c>
    </row>
    <row r="10134" spans="1:6" hidden="1" x14ac:dyDescent="0.25">
      <c r="A10134" s="1" t="s">
        <v>5</v>
      </c>
      <c r="B10134" s="1" t="s">
        <v>11</v>
      </c>
      <c r="C10134">
        <v>200</v>
      </c>
      <c r="D10134">
        <v>617570280560600</v>
      </c>
      <c r="E10134">
        <v>617570281372700</v>
      </c>
      <c r="F10134">
        <f>(tester_performance_i[[#This Row],[post-handle-timestamp]]-tester_performance_i[[#This Row],[pre-handle-timestamp]])/1000000</f>
        <v>0.81210000000000004</v>
      </c>
    </row>
    <row r="10135" spans="1:6" hidden="1" x14ac:dyDescent="0.25">
      <c r="A10135" s="1" t="s">
        <v>5</v>
      </c>
      <c r="B10135" s="1" t="s">
        <v>12</v>
      </c>
      <c r="C10135">
        <v>200</v>
      </c>
      <c r="D10135">
        <v>617570282823200</v>
      </c>
      <c r="E10135">
        <v>617570283508700</v>
      </c>
      <c r="F10135">
        <f>(tester_performance_i[[#This Row],[post-handle-timestamp]]-tester_performance_i[[#This Row],[pre-handle-timestamp]])/1000000</f>
        <v>0.6855</v>
      </c>
    </row>
    <row r="10136" spans="1:6" hidden="1" x14ac:dyDescent="0.25">
      <c r="A10136" s="1" t="s">
        <v>5</v>
      </c>
      <c r="B10136" s="1" t="s">
        <v>18</v>
      </c>
      <c r="C10136">
        <v>200</v>
      </c>
      <c r="D10136">
        <v>617570284339900</v>
      </c>
      <c r="E10136">
        <v>617570285026600</v>
      </c>
      <c r="F10136">
        <f>(tester_performance_i[[#This Row],[post-handle-timestamp]]-tester_performance_i[[#This Row],[pre-handle-timestamp]])/1000000</f>
        <v>0.68669999999999998</v>
      </c>
    </row>
    <row r="10137" spans="1:6" hidden="1" x14ac:dyDescent="0.25">
      <c r="A10137" s="1" t="s">
        <v>5</v>
      </c>
      <c r="B10137" s="1" t="s">
        <v>19</v>
      </c>
      <c r="C10137">
        <v>200</v>
      </c>
      <c r="D10137">
        <v>617570285827600</v>
      </c>
      <c r="E10137">
        <v>617570286517200</v>
      </c>
      <c r="F10137">
        <f>(tester_performance_i[[#This Row],[post-handle-timestamp]]-tester_performance_i[[#This Row],[pre-handle-timestamp]])/1000000</f>
        <v>0.68959999999999999</v>
      </c>
    </row>
    <row r="10138" spans="1:6" hidden="1" x14ac:dyDescent="0.25">
      <c r="A10138" s="1" t="s">
        <v>5</v>
      </c>
      <c r="B10138" s="1" t="s">
        <v>20</v>
      </c>
      <c r="C10138">
        <v>200</v>
      </c>
      <c r="D10138">
        <v>617570287536500</v>
      </c>
      <c r="E10138">
        <v>617570288220200</v>
      </c>
      <c r="F10138">
        <f>(tester_performance_i[[#This Row],[post-handle-timestamp]]-tester_performance_i[[#This Row],[pre-handle-timestamp]])/1000000</f>
        <v>0.68369999999999997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617570289909700</v>
      </c>
      <c r="E10139">
        <v>617570290599200</v>
      </c>
      <c r="F10139">
        <f>(tester_performance_i[[#This Row],[post-handle-timestamp]]-tester_performance_i[[#This Row],[pre-handle-timestamp]])/1000000</f>
        <v>0.6895</v>
      </c>
    </row>
    <row r="10140" spans="1:6" x14ac:dyDescent="0.25">
      <c r="A10140" s="1" t="s">
        <v>26</v>
      </c>
      <c r="B10140" s="1" t="s">
        <v>32</v>
      </c>
      <c r="C10140">
        <v>200</v>
      </c>
      <c r="D10140">
        <v>617570292840100</v>
      </c>
      <c r="E10140">
        <v>617570305278300</v>
      </c>
      <c r="F10140">
        <f>(tester_performance_i[[#This Row],[post-handle-timestamp]]-tester_performance_i[[#This Row],[pre-handle-timestamp]])/1000000</f>
        <v>12.4382</v>
      </c>
    </row>
    <row r="10141" spans="1:6" hidden="1" x14ac:dyDescent="0.25">
      <c r="A10141" s="1" t="s">
        <v>5</v>
      </c>
      <c r="B10141" s="1" t="s">
        <v>8</v>
      </c>
      <c r="C10141">
        <v>200</v>
      </c>
      <c r="D10141">
        <v>617570373234300</v>
      </c>
      <c r="E10141">
        <v>617570374010000</v>
      </c>
      <c r="F10141">
        <f>(tester_performance_i[[#This Row],[post-handle-timestamp]]-tester_performance_i[[#This Row],[pre-handle-timestamp]])/1000000</f>
        <v>0.77569999999999995</v>
      </c>
    </row>
    <row r="10142" spans="1:6" hidden="1" x14ac:dyDescent="0.25">
      <c r="A10142" s="1" t="s">
        <v>5</v>
      </c>
      <c r="B10142" s="1" t="s">
        <v>9</v>
      </c>
      <c r="C10142">
        <v>200</v>
      </c>
      <c r="D10142">
        <v>617570375059400</v>
      </c>
      <c r="E10142">
        <v>617570376044200</v>
      </c>
      <c r="F10142">
        <f>(tester_performance_i[[#This Row],[post-handle-timestamp]]-tester_performance_i[[#This Row],[pre-handle-timestamp]])/1000000</f>
        <v>0.98480000000000001</v>
      </c>
    </row>
    <row r="10143" spans="1:6" hidden="1" x14ac:dyDescent="0.25">
      <c r="A10143" s="1" t="s">
        <v>5</v>
      </c>
      <c r="B10143" s="1" t="s">
        <v>13</v>
      </c>
      <c r="C10143">
        <v>200</v>
      </c>
      <c r="D10143">
        <v>617570377238200</v>
      </c>
      <c r="E10143">
        <v>617570377965300</v>
      </c>
      <c r="F10143">
        <f>(tester_performance_i[[#This Row],[post-handle-timestamp]]-tester_performance_i[[#This Row],[pre-handle-timestamp]])/1000000</f>
        <v>0.72709999999999997</v>
      </c>
    </row>
    <row r="10144" spans="1:6" hidden="1" x14ac:dyDescent="0.25">
      <c r="A10144" s="1" t="s">
        <v>5</v>
      </c>
      <c r="B10144" s="1" t="s">
        <v>14</v>
      </c>
      <c r="C10144">
        <v>200</v>
      </c>
      <c r="D10144">
        <v>617570378941200</v>
      </c>
      <c r="E10144">
        <v>617570379683700</v>
      </c>
      <c r="F10144">
        <f>(tester_performance_i[[#This Row],[post-handle-timestamp]]-tester_performance_i[[#This Row],[pre-handle-timestamp]])/1000000</f>
        <v>0.74250000000000005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617570380655300</v>
      </c>
      <c r="E10145">
        <v>617570381375600</v>
      </c>
      <c r="F10145">
        <f>(tester_performance_i[[#This Row],[post-handle-timestamp]]-tester_performance_i[[#This Row],[pre-handle-timestamp]])/1000000</f>
        <v>0.72030000000000005</v>
      </c>
    </row>
    <row r="10146" spans="1:6" hidden="1" x14ac:dyDescent="0.25">
      <c r="A10146" s="1" t="s">
        <v>5</v>
      </c>
      <c r="B10146" s="1" t="s">
        <v>16</v>
      </c>
      <c r="C10146">
        <v>200</v>
      </c>
      <c r="D10146">
        <v>617570382270600</v>
      </c>
      <c r="E10146">
        <v>617570382981100</v>
      </c>
      <c r="F10146">
        <f>(tester_performance_i[[#This Row],[post-handle-timestamp]]-tester_performance_i[[#This Row],[pre-handle-timestamp]])/1000000</f>
        <v>0.71050000000000002</v>
      </c>
    </row>
    <row r="10147" spans="1:6" hidden="1" x14ac:dyDescent="0.25">
      <c r="A10147" s="1" t="s">
        <v>5</v>
      </c>
      <c r="B10147" s="1" t="s">
        <v>17</v>
      </c>
      <c r="C10147">
        <v>200</v>
      </c>
      <c r="D10147">
        <v>617570383950200</v>
      </c>
      <c r="E10147">
        <v>617570384732000</v>
      </c>
      <c r="F10147">
        <f>(tester_performance_i[[#This Row],[post-handle-timestamp]]-tester_performance_i[[#This Row],[pre-handle-timestamp]])/1000000</f>
        <v>0.78180000000000005</v>
      </c>
    </row>
    <row r="10148" spans="1:6" hidden="1" x14ac:dyDescent="0.25">
      <c r="A10148" s="1" t="s">
        <v>5</v>
      </c>
      <c r="B10148" s="1" t="s">
        <v>10</v>
      </c>
      <c r="C10148">
        <v>200</v>
      </c>
      <c r="D10148">
        <v>617570385856900</v>
      </c>
      <c r="E10148">
        <v>617570386630100</v>
      </c>
      <c r="F10148">
        <f>(tester_performance_i[[#This Row],[post-handle-timestamp]]-tester_performance_i[[#This Row],[pre-handle-timestamp]])/1000000</f>
        <v>0.7732</v>
      </c>
    </row>
    <row r="10149" spans="1:6" hidden="1" x14ac:dyDescent="0.25">
      <c r="A10149" s="1" t="s">
        <v>5</v>
      </c>
      <c r="B10149" s="1" t="s">
        <v>11</v>
      </c>
      <c r="C10149">
        <v>200</v>
      </c>
      <c r="D10149">
        <v>617570387897000</v>
      </c>
      <c r="E10149">
        <v>617570388699400</v>
      </c>
      <c r="F10149">
        <f>(tester_performance_i[[#This Row],[post-handle-timestamp]]-tester_performance_i[[#This Row],[pre-handle-timestamp]])/1000000</f>
        <v>0.8024</v>
      </c>
    </row>
    <row r="10150" spans="1:6" hidden="1" x14ac:dyDescent="0.25">
      <c r="A10150" s="1" t="s">
        <v>5</v>
      </c>
      <c r="B10150" s="1" t="s">
        <v>12</v>
      </c>
      <c r="C10150">
        <v>200</v>
      </c>
      <c r="D10150">
        <v>617570390018600</v>
      </c>
      <c r="E10150">
        <v>617570390753500</v>
      </c>
      <c r="F10150">
        <f>(tester_performance_i[[#This Row],[post-handle-timestamp]]-tester_performance_i[[#This Row],[pre-handle-timestamp]])/1000000</f>
        <v>0.7349</v>
      </c>
    </row>
    <row r="10151" spans="1:6" hidden="1" x14ac:dyDescent="0.25">
      <c r="A10151" s="1" t="s">
        <v>5</v>
      </c>
      <c r="B10151" s="1" t="s">
        <v>18</v>
      </c>
      <c r="C10151">
        <v>200</v>
      </c>
      <c r="D10151">
        <v>617570391717900</v>
      </c>
      <c r="E10151">
        <v>617570392427300</v>
      </c>
      <c r="F10151">
        <f>(tester_performance_i[[#This Row],[post-handle-timestamp]]-tester_performance_i[[#This Row],[pre-handle-timestamp]])/1000000</f>
        <v>0.70940000000000003</v>
      </c>
    </row>
    <row r="10152" spans="1:6" hidden="1" x14ac:dyDescent="0.25">
      <c r="A10152" s="1" t="s">
        <v>5</v>
      </c>
      <c r="B10152" s="1" t="s">
        <v>19</v>
      </c>
      <c r="C10152">
        <v>200</v>
      </c>
      <c r="D10152">
        <v>617570393358500</v>
      </c>
      <c r="E10152">
        <v>617570394068900</v>
      </c>
      <c r="F10152">
        <f>(tester_performance_i[[#This Row],[post-handle-timestamp]]-tester_performance_i[[#This Row],[pre-handle-timestamp]])/1000000</f>
        <v>0.71040000000000003</v>
      </c>
    </row>
    <row r="10153" spans="1:6" hidden="1" x14ac:dyDescent="0.25">
      <c r="A10153" s="1" t="s">
        <v>5</v>
      </c>
      <c r="B10153" s="1" t="s">
        <v>20</v>
      </c>
      <c r="C10153">
        <v>200</v>
      </c>
      <c r="D10153">
        <v>617570395014900</v>
      </c>
      <c r="E10153">
        <v>617570395731000</v>
      </c>
      <c r="F10153">
        <f>(tester_performance_i[[#This Row],[post-handle-timestamp]]-tester_performance_i[[#This Row],[pre-handle-timestamp]])/1000000</f>
        <v>0.71609999999999996</v>
      </c>
    </row>
    <row r="10154" spans="1:6" x14ac:dyDescent="0.25">
      <c r="A10154" s="1" t="s">
        <v>5</v>
      </c>
      <c r="B10154" s="1" t="s">
        <v>31</v>
      </c>
      <c r="C10154">
        <v>200</v>
      </c>
      <c r="D10154">
        <v>617570397344900</v>
      </c>
      <c r="E10154">
        <v>617570402273100</v>
      </c>
      <c r="F10154">
        <f>(tester_performance_i[[#This Row],[post-handle-timestamp]]-tester_performance_i[[#This Row],[pre-handle-timestamp]])/1000000</f>
        <v>4.9282000000000004</v>
      </c>
    </row>
    <row r="10155" spans="1:6" hidden="1" x14ac:dyDescent="0.25">
      <c r="A10155" s="1" t="s">
        <v>5</v>
      </c>
      <c r="B10155" s="1" t="s">
        <v>8</v>
      </c>
      <c r="C10155">
        <v>200</v>
      </c>
      <c r="D10155">
        <v>617570575461400</v>
      </c>
      <c r="E10155">
        <v>617570576255400</v>
      </c>
      <c r="F10155">
        <f>(tester_performance_i[[#This Row],[post-handle-timestamp]]-tester_performance_i[[#This Row],[pre-handle-timestamp]])/1000000</f>
        <v>0.79400000000000004</v>
      </c>
    </row>
    <row r="10156" spans="1:6" hidden="1" x14ac:dyDescent="0.25">
      <c r="A10156" s="1" t="s">
        <v>5</v>
      </c>
      <c r="B10156" s="1" t="s">
        <v>9</v>
      </c>
      <c r="C10156">
        <v>200</v>
      </c>
      <c r="D10156">
        <v>617570577321800</v>
      </c>
      <c r="E10156">
        <v>617570578120300</v>
      </c>
      <c r="F10156">
        <f>(tester_performance_i[[#This Row],[post-handle-timestamp]]-tester_performance_i[[#This Row],[pre-handle-timestamp]])/1000000</f>
        <v>0.79849999999999999</v>
      </c>
    </row>
    <row r="10157" spans="1:6" hidden="1" x14ac:dyDescent="0.25">
      <c r="A10157" s="1" t="s">
        <v>5</v>
      </c>
      <c r="B10157" s="1" t="s">
        <v>13</v>
      </c>
      <c r="C10157">
        <v>200</v>
      </c>
      <c r="D10157">
        <v>617570579301100</v>
      </c>
      <c r="E10157">
        <v>617570580075300</v>
      </c>
      <c r="F10157">
        <f>(tester_performance_i[[#This Row],[post-handle-timestamp]]-tester_performance_i[[#This Row],[pre-handle-timestamp]])/1000000</f>
        <v>0.7742</v>
      </c>
    </row>
    <row r="10158" spans="1:6" hidden="1" x14ac:dyDescent="0.25">
      <c r="A10158" s="1" t="s">
        <v>5</v>
      </c>
      <c r="B10158" s="1" t="s">
        <v>14</v>
      </c>
      <c r="C10158">
        <v>200</v>
      </c>
      <c r="D10158">
        <v>617570581098600</v>
      </c>
      <c r="E10158">
        <v>617570581839200</v>
      </c>
      <c r="F10158">
        <f>(tester_performance_i[[#This Row],[post-handle-timestamp]]-tester_performance_i[[#This Row],[pre-handle-timestamp]])/1000000</f>
        <v>0.74060000000000004</v>
      </c>
    </row>
    <row r="10159" spans="1:6" hidden="1" x14ac:dyDescent="0.25">
      <c r="A10159" s="1" t="s">
        <v>5</v>
      </c>
      <c r="B10159" s="1" t="s">
        <v>15</v>
      </c>
      <c r="C10159">
        <v>200</v>
      </c>
      <c r="D10159">
        <v>617570582940900</v>
      </c>
      <c r="E10159">
        <v>617570583673900</v>
      </c>
      <c r="F10159">
        <f>(tester_performance_i[[#This Row],[post-handle-timestamp]]-tester_performance_i[[#This Row],[pre-handle-timestamp]])/1000000</f>
        <v>0.73299999999999998</v>
      </c>
    </row>
    <row r="10160" spans="1:6" hidden="1" x14ac:dyDescent="0.25">
      <c r="A10160" s="1" t="s">
        <v>5</v>
      </c>
      <c r="B10160" s="1" t="s">
        <v>16</v>
      </c>
      <c r="C10160">
        <v>200</v>
      </c>
      <c r="D10160">
        <v>617570584601500</v>
      </c>
      <c r="E10160">
        <v>617570585346800</v>
      </c>
      <c r="F10160">
        <f>(tester_performance_i[[#This Row],[post-handle-timestamp]]-tester_performance_i[[#This Row],[pre-handle-timestamp]])/1000000</f>
        <v>0.74529999999999996</v>
      </c>
    </row>
    <row r="10161" spans="1:6" hidden="1" x14ac:dyDescent="0.25">
      <c r="A10161" s="1" t="s">
        <v>5</v>
      </c>
      <c r="B10161" s="1" t="s">
        <v>17</v>
      </c>
      <c r="C10161">
        <v>200</v>
      </c>
      <c r="D10161">
        <v>617570586354800</v>
      </c>
      <c r="E10161">
        <v>617570587114700</v>
      </c>
      <c r="F10161">
        <f>(tester_performance_i[[#This Row],[post-handle-timestamp]]-tester_performance_i[[#This Row],[pre-handle-timestamp]])/1000000</f>
        <v>0.75990000000000002</v>
      </c>
    </row>
    <row r="10162" spans="1:6" hidden="1" x14ac:dyDescent="0.25">
      <c r="A10162" s="1" t="s">
        <v>5</v>
      </c>
      <c r="B10162" s="1" t="s">
        <v>10</v>
      </c>
      <c r="C10162">
        <v>200</v>
      </c>
      <c r="D10162">
        <v>617570588246600</v>
      </c>
      <c r="E10162">
        <v>617570589000300</v>
      </c>
      <c r="F10162">
        <f>(tester_performance_i[[#This Row],[post-handle-timestamp]]-tester_performance_i[[#This Row],[pre-handle-timestamp]])/1000000</f>
        <v>0.75370000000000004</v>
      </c>
    </row>
    <row r="10163" spans="1:6" hidden="1" x14ac:dyDescent="0.25">
      <c r="A10163" s="1" t="s">
        <v>5</v>
      </c>
      <c r="B10163" s="1" t="s">
        <v>11</v>
      </c>
      <c r="C10163">
        <v>200</v>
      </c>
      <c r="D10163">
        <v>617570590270900</v>
      </c>
      <c r="E10163">
        <v>617570591077400</v>
      </c>
      <c r="F10163">
        <f>(tester_performance_i[[#This Row],[post-handle-timestamp]]-tester_performance_i[[#This Row],[pre-handle-timestamp]])/1000000</f>
        <v>0.80649999999999999</v>
      </c>
    </row>
    <row r="10164" spans="1:6" hidden="1" x14ac:dyDescent="0.25">
      <c r="A10164" s="1" t="s">
        <v>5</v>
      </c>
      <c r="B10164" s="1" t="s">
        <v>12</v>
      </c>
      <c r="C10164">
        <v>200</v>
      </c>
      <c r="D10164">
        <v>617570592448000</v>
      </c>
      <c r="E10164">
        <v>617570593165000</v>
      </c>
      <c r="F10164">
        <f>(tester_performance_i[[#This Row],[post-handle-timestamp]]-tester_performance_i[[#This Row],[pre-handle-timestamp]])/1000000</f>
        <v>0.71699999999999997</v>
      </c>
    </row>
    <row r="10165" spans="1:6" hidden="1" x14ac:dyDescent="0.25">
      <c r="A10165" s="1" t="s">
        <v>5</v>
      </c>
      <c r="B10165" s="1" t="s">
        <v>18</v>
      </c>
      <c r="C10165">
        <v>200</v>
      </c>
      <c r="D10165">
        <v>617570594037000</v>
      </c>
      <c r="E10165">
        <v>617570594770100</v>
      </c>
      <c r="F10165">
        <f>(tester_performance_i[[#This Row],[post-handle-timestamp]]-tester_performance_i[[#This Row],[pre-handle-timestamp]])/1000000</f>
        <v>0.73309999999999997</v>
      </c>
    </row>
    <row r="10166" spans="1:6" hidden="1" x14ac:dyDescent="0.25">
      <c r="A10166" s="1" t="s">
        <v>5</v>
      </c>
      <c r="B10166" s="1" t="s">
        <v>19</v>
      </c>
      <c r="C10166">
        <v>200</v>
      </c>
      <c r="D10166">
        <v>617570595636200</v>
      </c>
      <c r="E10166">
        <v>617570596308100</v>
      </c>
      <c r="F10166">
        <f>(tester_performance_i[[#This Row],[post-handle-timestamp]]-tester_performance_i[[#This Row],[pre-handle-timestamp]])/1000000</f>
        <v>0.67190000000000005</v>
      </c>
    </row>
    <row r="10167" spans="1:6" hidden="1" x14ac:dyDescent="0.25">
      <c r="A10167" s="1" t="s">
        <v>5</v>
      </c>
      <c r="B10167" s="1" t="s">
        <v>20</v>
      </c>
      <c r="C10167">
        <v>200</v>
      </c>
      <c r="D10167">
        <v>617570597182300</v>
      </c>
      <c r="E10167">
        <v>617570597895200</v>
      </c>
      <c r="F10167">
        <f>(tester_performance_i[[#This Row],[post-handle-timestamp]]-tester_performance_i[[#This Row],[pre-handle-timestamp]])/1000000</f>
        <v>0.71289999999999998</v>
      </c>
    </row>
    <row r="10168" spans="1:6" hidden="1" x14ac:dyDescent="0.25">
      <c r="A10168" s="1" t="s">
        <v>5</v>
      </c>
      <c r="B10168" s="1" t="s">
        <v>21</v>
      </c>
      <c r="C10168">
        <v>200</v>
      </c>
      <c r="D10168">
        <v>617570599619400</v>
      </c>
      <c r="E10168">
        <v>617570600308100</v>
      </c>
      <c r="F10168">
        <f>(tester_performance_i[[#This Row],[post-handle-timestamp]]-tester_performance_i[[#This Row],[pre-handle-timestamp]])/1000000</f>
        <v>0.68869999999999998</v>
      </c>
    </row>
    <row r="10169" spans="1:6" x14ac:dyDescent="0.25">
      <c r="A10169" s="1" t="s">
        <v>5</v>
      </c>
      <c r="B10169" s="1" t="s">
        <v>27</v>
      </c>
      <c r="C10169">
        <v>200</v>
      </c>
      <c r="D10169">
        <v>617570601256500</v>
      </c>
      <c r="E10169">
        <v>617570604810300</v>
      </c>
      <c r="F10169">
        <f>(tester_performance_i[[#This Row],[post-handle-timestamp]]-tester_performance_i[[#This Row],[pre-handle-timestamp]])/1000000</f>
        <v>3.5537999999999998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617570698193400</v>
      </c>
      <c r="E10170">
        <v>617570698993400</v>
      </c>
      <c r="F10170">
        <f>(tester_performance_i[[#This Row],[post-handle-timestamp]]-tester_performance_i[[#This Row],[pre-handle-timestamp]])/1000000</f>
        <v>0.8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617570700082800</v>
      </c>
      <c r="E10171">
        <v>617570700903800</v>
      </c>
      <c r="F10171">
        <f>(tester_performance_i[[#This Row],[post-handle-timestamp]]-tester_performance_i[[#This Row],[pre-handle-timestamp]])/1000000</f>
        <v>0.82099999999999995</v>
      </c>
    </row>
    <row r="10172" spans="1:6" hidden="1" x14ac:dyDescent="0.25">
      <c r="A10172" s="1" t="s">
        <v>5</v>
      </c>
      <c r="B10172" s="1" t="s">
        <v>13</v>
      </c>
      <c r="C10172">
        <v>200</v>
      </c>
      <c r="D10172">
        <v>617570704637700</v>
      </c>
      <c r="E10172">
        <v>617570706157200</v>
      </c>
      <c r="F10172">
        <f>(tester_performance_i[[#This Row],[post-handle-timestamp]]-tester_performance_i[[#This Row],[pre-handle-timestamp]])/1000000</f>
        <v>1.5195000000000001</v>
      </c>
    </row>
    <row r="10173" spans="1:6" hidden="1" x14ac:dyDescent="0.25">
      <c r="A10173" s="1" t="s">
        <v>5</v>
      </c>
      <c r="B10173" s="1" t="s">
        <v>14</v>
      </c>
      <c r="C10173">
        <v>200</v>
      </c>
      <c r="D10173">
        <v>617570707802100</v>
      </c>
      <c r="E10173">
        <v>617570708616400</v>
      </c>
      <c r="F10173">
        <f>(tester_performance_i[[#This Row],[post-handle-timestamp]]-tester_performance_i[[#This Row],[pre-handle-timestamp]])/1000000</f>
        <v>0.81430000000000002</v>
      </c>
    </row>
    <row r="10174" spans="1:6" hidden="1" x14ac:dyDescent="0.25">
      <c r="A10174" s="1" t="s">
        <v>5</v>
      </c>
      <c r="B10174" s="1" t="s">
        <v>15</v>
      </c>
      <c r="C10174">
        <v>200</v>
      </c>
      <c r="D10174">
        <v>617570710058700</v>
      </c>
      <c r="E10174">
        <v>617570710827900</v>
      </c>
      <c r="F10174">
        <f>(tester_performance_i[[#This Row],[post-handle-timestamp]]-tester_performance_i[[#This Row],[pre-handle-timestamp]])/1000000</f>
        <v>0.76919999999999999</v>
      </c>
    </row>
    <row r="10175" spans="1:6" hidden="1" x14ac:dyDescent="0.25">
      <c r="A10175" s="1" t="s">
        <v>5</v>
      </c>
      <c r="B10175" s="1" t="s">
        <v>16</v>
      </c>
      <c r="C10175">
        <v>200</v>
      </c>
      <c r="D10175">
        <v>617570712224700</v>
      </c>
      <c r="E10175">
        <v>617570712985800</v>
      </c>
      <c r="F10175">
        <f>(tester_performance_i[[#This Row],[post-handle-timestamp]]-tester_performance_i[[#This Row],[pre-handle-timestamp]])/1000000</f>
        <v>0.7611</v>
      </c>
    </row>
    <row r="10176" spans="1:6" hidden="1" x14ac:dyDescent="0.25">
      <c r="A10176" s="1" t="s">
        <v>5</v>
      </c>
      <c r="B10176" s="1" t="s">
        <v>17</v>
      </c>
      <c r="C10176">
        <v>200</v>
      </c>
      <c r="D10176">
        <v>617570714239300</v>
      </c>
      <c r="E10176">
        <v>617570715037700</v>
      </c>
      <c r="F10176">
        <f>(tester_performance_i[[#This Row],[post-handle-timestamp]]-tester_performance_i[[#This Row],[pre-handle-timestamp]])/1000000</f>
        <v>0.7984</v>
      </c>
    </row>
    <row r="10177" spans="1:6" hidden="1" x14ac:dyDescent="0.25">
      <c r="A10177" s="1" t="s">
        <v>5</v>
      </c>
      <c r="B10177" s="1" t="s">
        <v>10</v>
      </c>
      <c r="C10177">
        <v>200</v>
      </c>
      <c r="D10177">
        <v>617570716608500</v>
      </c>
      <c r="E10177">
        <v>617570717503800</v>
      </c>
      <c r="F10177">
        <f>(tester_performance_i[[#This Row],[post-handle-timestamp]]-tester_performance_i[[#This Row],[pre-handle-timestamp]])/1000000</f>
        <v>0.89529999999999998</v>
      </c>
    </row>
    <row r="10178" spans="1:6" hidden="1" x14ac:dyDescent="0.25">
      <c r="A10178" s="1" t="s">
        <v>5</v>
      </c>
      <c r="B10178" s="1" t="s">
        <v>11</v>
      </c>
      <c r="C10178">
        <v>200</v>
      </c>
      <c r="D10178">
        <v>617570719289700</v>
      </c>
      <c r="E10178">
        <v>617570720261700</v>
      </c>
      <c r="F10178">
        <f>(tester_performance_i[[#This Row],[post-handle-timestamp]]-tester_performance_i[[#This Row],[pre-handle-timestamp]])/1000000</f>
        <v>0.97199999999999998</v>
      </c>
    </row>
    <row r="10179" spans="1:6" hidden="1" x14ac:dyDescent="0.25">
      <c r="A10179" s="1" t="s">
        <v>5</v>
      </c>
      <c r="B10179" s="1" t="s">
        <v>12</v>
      </c>
      <c r="C10179">
        <v>200</v>
      </c>
      <c r="D10179">
        <v>617570721816900</v>
      </c>
      <c r="E10179">
        <v>617570722596700</v>
      </c>
      <c r="F10179">
        <f>(tester_performance_i[[#This Row],[post-handle-timestamp]]-tester_performance_i[[#This Row],[pre-handle-timestamp]])/1000000</f>
        <v>0.77980000000000005</v>
      </c>
    </row>
    <row r="10180" spans="1:6" hidden="1" x14ac:dyDescent="0.25">
      <c r="A10180" s="1" t="s">
        <v>5</v>
      </c>
      <c r="B10180" s="1" t="s">
        <v>18</v>
      </c>
      <c r="C10180">
        <v>200</v>
      </c>
      <c r="D10180">
        <v>617570732942800</v>
      </c>
      <c r="E10180">
        <v>617570733905600</v>
      </c>
      <c r="F10180">
        <f>(tester_performance_i[[#This Row],[post-handle-timestamp]]-tester_performance_i[[#This Row],[pre-handle-timestamp]])/1000000</f>
        <v>0.96279999999999999</v>
      </c>
    </row>
    <row r="10181" spans="1:6" hidden="1" x14ac:dyDescent="0.25">
      <c r="A10181" s="1" t="s">
        <v>5</v>
      </c>
      <c r="B10181" s="1" t="s">
        <v>19</v>
      </c>
      <c r="C10181">
        <v>200</v>
      </c>
      <c r="D10181">
        <v>617570735240800</v>
      </c>
      <c r="E10181">
        <v>617570736052100</v>
      </c>
      <c r="F10181">
        <f>(tester_performance_i[[#This Row],[post-handle-timestamp]]-tester_performance_i[[#This Row],[pre-handle-timestamp]])/1000000</f>
        <v>0.81130000000000002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617570737187700</v>
      </c>
      <c r="E10182">
        <v>617570737903600</v>
      </c>
      <c r="F10182">
        <f>(tester_performance_i[[#This Row],[post-handle-timestamp]]-tester_performance_i[[#This Row],[pre-handle-timestamp]])/1000000</f>
        <v>0.71589999999999998</v>
      </c>
    </row>
    <row r="10183" spans="1:6" hidden="1" x14ac:dyDescent="0.25">
      <c r="A10183" s="1" t="s">
        <v>5</v>
      </c>
      <c r="B10183" s="1" t="s">
        <v>21</v>
      </c>
      <c r="C10183">
        <v>200</v>
      </c>
      <c r="D10183">
        <v>617570739685700</v>
      </c>
      <c r="E10183">
        <v>617570740593300</v>
      </c>
      <c r="F10183">
        <f>(tester_performance_i[[#This Row],[post-handle-timestamp]]-tester_performance_i[[#This Row],[pre-handle-timestamp]])/1000000</f>
        <v>0.90759999999999996</v>
      </c>
    </row>
    <row r="10184" spans="1:6" hidden="1" x14ac:dyDescent="0.25">
      <c r="A10184" s="1" t="s">
        <v>5</v>
      </c>
      <c r="B10184" s="1" t="s">
        <v>28</v>
      </c>
      <c r="C10184">
        <v>200</v>
      </c>
      <c r="D10184">
        <v>617570741811300</v>
      </c>
      <c r="E10184">
        <v>617570742537200</v>
      </c>
      <c r="F10184">
        <f>(tester_performance_i[[#This Row],[post-handle-timestamp]]-tester_performance_i[[#This Row],[pre-handle-timestamp]])/1000000</f>
        <v>0.72589999999999999</v>
      </c>
    </row>
    <row r="10185" spans="1:6" x14ac:dyDescent="0.25">
      <c r="A10185" s="1" t="s">
        <v>5</v>
      </c>
      <c r="B10185" s="1" t="s">
        <v>29</v>
      </c>
      <c r="C10185">
        <v>200</v>
      </c>
      <c r="D10185">
        <v>617570743365000</v>
      </c>
      <c r="E10185">
        <v>617570750133500</v>
      </c>
      <c r="F10185">
        <f>(tester_performance_i[[#This Row],[post-handle-timestamp]]-tester_performance_i[[#This Row],[pre-handle-timestamp]])/1000000</f>
        <v>6.7685000000000004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617570912850200</v>
      </c>
      <c r="E10186">
        <v>617570913635900</v>
      </c>
      <c r="F10186">
        <f>(tester_performance_i[[#This Row],[post-handle-timestamp]]-tester_performance_i[[#This Row],[pre-handle-timestamp]])/1000000</f>
        <v>0.78569999999999995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617570914723800</v>
      </c>
      <c r="E10187">
        <v>617570915498500</v>
      </c>
      <c r="F10187">
        <f>(tester_performance_i[[#This Row],[post-handle-timestamp]]-tester_performance_i[[#This Row],[pre-handle-timestamp]])/1000000</f>
        <v>0.77470000000000006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617570916630500</v>
      </c>
      <c r="E10188">
        <v>617570917459000</v>
      </c>
      <c r="F10188">
        <f>(tester_performance_i[[#This Row],[post-handle-timestamp]]-tester_performance_i[[#This Row],[pre-handle-timestamp]])/1000000</f>
        <v>0.82850000000000001</v>
      </c>
    </row>
    <row r="10189" spans="1:6" hidden="1" x14ac:dyDescent="0.25">
      <c r="A10189" s="1" t="s">
        <v>5</v>
      </c>
      <c r="B10189" s="1" t="s">
        <v>13</v>
      </c>
      <c r="C10189">
        <v>200</v>
      </c>
      <c r="D10189">
        <v>617570918597900</v>
      </c>
      <c r="E10189">
        <v>617570919338400</v>
      </c>
      <c r="F10189">
        <f>(tester_performance_i[[#This Row],[post-handle-timestamp]]-tester_performance_i[[#This Row],[pre-handle-timestamp]])/1000000</f>
        <v>0.74050000000000005</v>
      </c>
    </row>
    <row r="10190" spans="1:6" hidden="1" x14ac:dyDescent="0.25">
      <c r="A10190" s="1" t="s">
        <v>5</v>
      </c>
      <c r="B10190" s="1" t="s">
        <v>14</v>
      </c>
      <c r="C10190">
        <v>200</v>
      </c>
      <c r="D10190">
        <v>617570920215800</v>
      </c>
      <c r="E10190">
        <v>617570920940200</v>
      </c>
      <c r="F10190">
        <f>(tester_performance_i[[#This Row],[post-handle-timestamp]]-tester_performance_i[[#This Row],[pre-handle-timestamp]])/1000000</f>
        <v>0.72440000000000004</v>
      </c>
    </row>
    <row r="10191" spans="1:6" hidden="1" x14ac:dyDescent="0.25">
      <c r="A10191" s="1" t="s">
        <v>5</v>
      </c>
      <c r="B10191" s="1" t="s">
        <v>15</v>
      </c>
      <c r="C10191">
        <v>200</v>
      </c>
      <c r="D10191">
        <v>617570921895600</v>
      </c>
      <c r="E10191">
        <v>617570922622300</v>
      </c>
      <c r="F10191">
        <f>(tester_performance_i[[#This Row],[post-handle-timestamp]]-tester_performance_i[[#This Row],[pre-handle-timestamp]])/1000000</f>
        <v>0.72670000000000001</v>
      </c>
    </row>
    <row r="10192" spans="1:6" hidden="1" x14ac:dyDescent="0.25">
      <c r="A10192" s="1" t="s">
        <v>5</v>
      </c>
      <c r="B10192" s="1" t="s">
        <v>16</v>
      </c>
      <c r="C10192">
        <v>200</v>
      </c>
      <c r="D10192">
        <v>617570923489100</v>
      </c>
      <c r="E10192">
        <v>617570924219100</v>
      </c>
      <c r="F10192">
        <f>(tester_performance_i[[#This Row],[post-handle-timestamp]]-tester_performance_i[[#This Row],[pre-handle-timestamp]])/1000000</f>
        <v>0.73</v>
      </c>
    </row>
    <row r="10193" spans="1:6" hidden="1" x14ac:dyDescent="0.25">
      <c r="A10193" s="1" t="s">
        <v>5</v>
      </c>
      <c r="B10193" s="1" t="s">
        <v>10</v>
      </c>
      <c r="C10193">
        <v>200</v>
      </c>
      <c r="D10193">
        <v>617570925149900</v>
      </c>
      <c r="E10193">
        <v>617570925911700</v>
      </c>
      <c r="F10193">
        <f>(tester_performance_i[[#This Row],[post-handle-timestamp]]-tester_performance_i[[#This Row],[pre-handle-timestamp]])/1000000</f>
        <v>0.76180000000000003</v>
      </c>
    </row>
    <row r="10194" spans="1:6" hidden="1" x14ac:dyDescent="0.25">
      <c r="A10194" s="1" t="s">
        <v>5</v>
      </c>
      <c r="B10194" s="1" t="s">
        <v>11</v>
      </c>
      <c r="C10194">
        <v>200</v>
      </c>
      <c r="D10194">
        <v>617570927189600</v>
      </c>
      <c r="E10194">
        <v>617570927995400</v>
      </c>
      <c r="F10194">
        <f>(tester_performance_i[[#This Row],[post-handle-timestamp]]-tester_performance_i[[#This Row],[pre-handle-timestamp]])/1000000</f>
        <v>0.80579999999999996</v>
      </c>
    </row>
    <row r="10195" spans="1:6" hidden="1" x14ac:dyDescent="0.25">
      <c r="A10195" s="1" t="s">
        <v>5</v>
      </c>
      <c r="B10195" s="1" t="s">
        <v>12</v>
      </c>
      <c r="C10195">
        <v>200</v>
      </c>
      <c r="D10195">
        <v>617570929557000</v>
      </c>
      <c r="E10195">
        <v>617570930276800</v>
      </c>
      <c r="F10195">
        <f>(tester_performance_i[[#This Row],[post-handle-timestamp]]-tester_performance_i[[#This Row],[pre-handle-timestamp]])/1000000</f>
        <v>0.7198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617570931712000</v>
      </c>
      <c r="E10196">
        <v>617570932428000</v>
      </c>
      <c r="F10196">
        <f>(tester_performance_i[[#This Row],[post-handle-timestamp]]-tester_performance_i[[#This Row],[pre-handle-timestamp]])/1000000</f>
        <v>0.71599999999999997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617570933465000</v>
      </c>
      <c r="E10197">
        <v>617570934339100</v>
      </c>
      <c r="F10197">
        <f>(tester_performance_i[[#This Row],[post-handle-timestamp]]-tester_performance_i[[#This Row],[pre-handle-timestamp]])/1000000</f>
        <v>0.87409999999999999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617570935281100</v>
      </c>
      <c r="E10198">
        <v>617570935979000</v>
      </c>
      <c r="F10198">
        <f>(tester_performance_i[[#This Row],[post-handle-timestamp]]-tester_performance_i[[#This Row],[pre-handle-timestamp]])/1000000</f>
        <v>0.69789999999999996</v>
      </c>
    </row>
    <row r="10199" spans="1:6" hidden="1" x14ac:dyDescent="0.25">
      <c r="A10199" s="1" t="s">
        <v>5</v>
      </c>
      <c r="B10199" s="1" t="s">
        <v>21</v>
      </c>
      <c r="C10199">
        <v>200</v>
      </c>
      <c r="D10199">
        <v>617570937691400</v>
      </c>
      <c r="E10199">
        <v>617570938390300</v>
      </c>
      <c r="F10199">
        <f>(tester_performance_i[[#This Row],[post-handle-timestamp]]-tester_performance_i[[#This Row],[pre-handle-timestamp]])/1000000</f>
        <v>0.69889999999999997</v>
      </c>
    </row>
    <row r="10200" spans="1:6" x14ac:dyDescent="0.25">
      <c r="A10200" s="1" t="s">
        <v>5</v>
      </c>
      <c r="B10200" s="1" t="s">
        <v>30</v>
      </c>
      <c r="C10200">
        <v>200</v>
      </c>
      <c r="D10200">
        <v>617570939426700</v>
      </c>
      <c r="E10200">
        <v>617570943445800</v>
      </c>
      <c r="F10200">
        <f>(tester_performance_i[[#This Row],[post-handle-timestamp]]-tester_performance_i[[#This Row],[pre-handle-timestamp]])/1000000</f>
        <v>4.0190999999999999</v>
      </c>
    </row>
    <row r="10201" spans="1:6" hidden="1" x14ac:dyDescent="0.25">
      <c r="A10201" s="1" t="s">
        <v>5</v>
      </c>
      <c r="B10201" s="1" t="s">
        <v>8</v>
      </c>
      <c r="C10201">
        <v>200</v>
      </c>
      <c r="D10201">
        <v>617571092984100</v>
      </c>
      <c r="E10201">
        <v>617571093779300</v>
      </c>
      <c r="F10201">
        <f>(tester_performance_i[[#This Row],[post-handle-timestamp]]-tester_performance_i[[#This Row],[pre-handle-timestamp]])/1000000</f>
        <v>0.79520000000000002</v>
      </c>
    </row>
    <row r="10202" spans="1:6" hidden="1" x14ac:dyDescent="0.25">
      <c r="A10202" s="1" t="s">
        <v>5</v>
      </c>
      <c r="B10202" s="1" t="s">
        <v>9</v>
      </c>
      <c r="C10202">
        <v>200</v>
      </c>
      <c r="D10202">
        <v>617571094893800</v>
      </c>
      <c r="E10202">
        <v>617571095687700</v>
      </c>
      <c r="F10202">
        <f>(tester_performance_i[[#This Row],[post-handle-timestamp]]-tester_performance_i[[#This Row],[pre-handle-timestamp]])/1000000</f>
        <v>0.79390000000000005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617571096888600</v>
      </c>
      <c r="E10203">
        <v>617571097716400</v>
      </c>
      <c r="F10203">
        <f>(tester_performance_i[[#This Row],[post-handle-timestamp]]-tester_performance_i[[#This Row],[pre-handle-timestamp]])/1000000</f>
        <v>0.82779999999999998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617571098600400</v>
      </c>
      <c r="E10204">
        <v>617571099433100</v>
      </c>
      <c r="F10204">
        <f>(tester_performance_i[[#This Row],[post-handle-timestamp]]-tester_performance_i[[#This Row],[pre-handle-timestamp]])/1000000</f>
        <v>0.8327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617571100373400</v>
      </c>
      <c r="E10205">
        <v>617571101171300</v>
      </c>
      <c r="F10205">
        <f>(tester_performance_i[[#This Row],[post-handle-timestamp]]-tester_performance_i[[#This Row],[pre-handle-timestamp]])/1000000</f>
        <v>0.79790000000000005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617571102007900</v>
      </c>
      <c r="E10206">
        <v>617571102729500</v>
      </c>
      <c r="F10206">
        <f>(tester_performance_i[[#This Row],[post-handle-timestamp]]-tester_performance_i[[#This Row],[pre-handle-timestamp]])/1000000</f>
        <v>0.72160000000000002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617571103756800</v>
      </c>
      <c r="E10207">
        <v>617571104464100</v>
      </c>
      <c r="F10207">
        <f>(tester_performance_i[[#This Row],[post-handle-timestamp]]-tester_performance_i[[#This Row],[pre-handle-timestamp]])/1000000</f>
        <v>0.70730000000000004</v>
      </c>
    </row>
    <row r="10208" spans="1:6" hidden="1" x14ac:dyDescent="0.25">
      <c r="A10208" s="1" t="s">
        <v>5</v>
      </c>
      <c r="B10208" s="1" t="s">
        <v>17</v>
      </c>
      <c r="C10208">
        <v>200</v>
      </c>
      <c r="D10208">
        <v>617571105349900</v>
      </c>
      <c r="E10208">
        <v>617571106062300</v>
      </c>
      <c r="F10208">
        <f>(tester_performance_i[[#This Row],[post-handle-timestamp]]-tester_performance_i[[#This Row],[pre-handle-timestamp]])/1000000</f>
        <v>0.71240000000000003</v>
      </c>
    </row>
    <row r="10209" spans="1:6" hidden="1" x14ac:dyDescent="0.25">
      <c r="A10209" s="1" t="s">
        <v>5</v>
      </c>
      <c r="B10209" s="1" t="s">
        <v>10</v>
      </c>
      <c r="C10209">
        <v>200</v>
      </c>
      <c r="D10209">
        <v>617571107188600</v>
      </c>
      <c r="E10209">
        <v>617571107988900</v>
      </c>
      <c r="F10209">
        <f>(tester_performance_i[[#This Row],[post-handle-timestamp]]-tester_performance_i[[#This Row],[pre-handle-timestamp]])/1000000</f>
        <v>0.80030000000000001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617571109269600</v>
      </c>
      <c r="E10210">
        <v>617571110066200</v>
      </c>
      <c r="F10210">
        <f>(tester_performance_i[[#This Row],[post-handle-timestamp]]-tester_performance_i[[#This Row],[pre-handle-timestamp]])/1000000</f>
        <v>0.79659999999999997</v>
      </c>
    </row>
    <row r="10211" spans="1:6" hidden="1" x14ac:dyDescent="0.25">
      <c r="A10211" s="1" t="s">
        <v>5</v>
      </c>
      <c r="B10211" s="1" t="s">
        <v>18</v>
      </c>
      <c r="C10211">
        <v>200</v>
      </c>
      <c r="D10211">
        <v>617571111366800</v>
      </c>
      <c r="E10211">
        <v>617571112070800</v>
      </c>
      <c r="F10211">
        <f>(tester_performance_i[[#This Row],[post-handle-timestamp]]-tester_performance_i[[#This Row],[pre-handle-timestamp]])/1000000</f>
        <v>0.70399999999999996</v>
      </c>
    </row>
    <row r="10212" spans="1:6" hidden="1" x14ac:dyDescent="0.25">
      <c r="A10212" s="1" t="s">
        <v>5</v>
      </c>
      <c r="B10212" s="1" t="s">
        <v>19</v>
      </c>
      <c r="C10212">
        <v>200</v>
      </c>
      <c r="D10212">
        <v>617571112965100</v>
      </c>
      <c r="E10212">
        <v>617571113685100</v>
      </c>
      <c r="F10212">
        <f>(tester_performance_i[[#This Row],[post-handle-timestamp]]-tester_performance_i[[#This Row],[pre-handle-timestamp]])/1000000</f>
        <v>0.72</v>
      </c>
    </row>
    <row r="10213" spans="1:6" hidden="1" x14ac:dyDescent="0.25">
      <c r="A10213" s="1" t="s">
        <v>5</v>
      </c>
      <c r="B10213" s="1" t="s">
        <v>20</v>
      </c>
      <c r="C10213">
        <v>200</v>
      </c>
      <c r="D10213">
        <v>617571116521700</v>
      </c>
      <c r="E10213">
        <v>617571117252800</v>
      </c>
      <c r="F10213">
        <f>(tester_performance_i[[#This Row],[post-handle-timestamp]]-tester_performance_i[[#This Row],[pre-handle-timestamp]])/1000000</f>
        <v>0.73109999999999997</v>
      </c>
    </row>
    <row r="10214" spans="1:6" hidden="1" x14ac:dyDescent="0.25">
      <c r="A10214" s="1" t="s">
        <v>5</v>
      </c>
      <c r="B10214" s="1" t="s">
        <v>21</v>
      </c>
      <c r="C10214">
        <v>200</v>
      </c>
      <c r="D10214">
        <v>617571118971200</v>
      </c>
      <c r="E10214">
        <v>617571119670300</v>
      </c>
      <c r="F10214">
        <f>(tester_performance_i[[#This Row],[post-handle-timestamp]]-tester_performance_i[[#This Row],[pre-handle-timestamp]])/1000000</f>
        <v>0.69910000000000005</v>
      </c>
    </row>
    <row r="10215" spans="1:6" hidden="1" x14ac:dyDescent="0.25">
      <c r="A10215" s="1" t="s">
        <v>5</v>
      </c>
      <c r="B10215" s="1" t="s">
        <v>28</v>
      </c>
      <c r="C10215">
        <v>200</v>
      </c>
      <c r="D10215">
        <v>617571120759800</v>
      </c>
      <c r="E10215">
        <v>617571121479600</v>
      </c>
      <c r="F10215">
        <f>(tester_performance_i[[#This Row],[post-handle-timestamp]]-tester_performance_i[[#This Row],[pre-handle-timestamp]])/1000000</f>
        <v>0.7198</v>
      </c>
    </row>
    <row r="10216" spans="1:6" x14ac:dyDescent="0.25">
      <c r="A10216" s="1" t="s">
        <v>5</v>
      </c>
      <c r="B10216" s="1" t="s">
        <v>40</v>
      </c>
      <c r="C10216">
        <v>200</v>
      </c>
      <c r="D10216">
        <v>617571122182000</v>
      </c>
      <c r="E10216">
        <v>617571125662700</v>
      </c>
      <c r="F10216">
        <f>(tester_performance_i[[#This Row],[post-handle-timestamp]]-tester_performance_i[[#This Row],[pre-handle-timestamp]])/1000000</f>
        <v>3.4807000000000001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617571248079300</v>
      </c>
      <c r="E10217">
        <v>617571248872600</v>
      </c>
      <c r="F10217">
        <f>(tester_performance_i[[#This Row],[post-handle-timestamp]]-tester_performance_i[[#This Row],[pre-handle-timestamp]])/1000000</f>
        <v>0.79330000000000001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617571249935400</v>
      </c>
      <c r="E10218">
        <v>617571250730000</v>
      </c>
      <c r="F10218">
        <f>(tester_performance_i[[#This Row],[post-handle-timestamp]]-tester_performance_i[[#This Row],[pre-handle-timestamp]])/1000000</f>
        <v>0.79459999999999997</v>
      </c>
    </row>
    <row r="10219" spans="1:6" hidden="1" x14ac:dyDescent="0.25">
      <c r="A10219" s="1" t="s">
        <v>5</v>
      </c>
      <c r="B10219" s="1" t="s">
        <v>13</v>
      </c>
      <c r="C10219">
        <v>200</v>
      </c>
      <c r="D10219">
        <v>617571251936900</v>
      </c>
      <c r="E10219">
        <v>617571252674300</v>
      </c>
      <c r="F10219">
        <f>(tester_performance_i[[#This Row],[post-handle-timestamp]]-tester_performance_i[[#This Row],[pre-handle-timestamp]])/1000000</f>
        <v>0.73740000000000006</v>
      </c>
    </row>
    <row r="10220" spans="1:6" hidden="1" x14ac:dyDescent="0.25">
      <c r="A10220" s="1" t="s">
        <v>5</v>
      </c>
      <c r="B10220" s="1" t="s">
        <v>14</v>
      </c>
      <c r="C10220">
        <v>200</v>
      </c>
      <c r="D10220">
        <v>617571253595200</v>
      </c>
      <c r="E10220">
        <v>617571254361800</v>
      </c>
      <c r="F10220">
        <f>(tester_performance_i[[#This Row],[post-handle-timestamp]]-tester_performance_i[[#This Row],[pre-handle-timestamp]])/1000000</f>
        <v>0.76659999999999995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617571255343800</v>
      </c>
      <c r="E10221">
        <v>617571256034600</v>
      </c>
      <c r="F10221">
        <f>(tester_performance_i[[#This Row],[post-handle-timestamp]]-tester_performance_i[[#This Row],[pre-handle-timestamp]])/1000000</f>
        <v>0.69079999999999997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617571256920900</v>
      </c>
      <c r="E10222">
        <v>617571257640700</v>
      </c>
      <c r="F10222">
        <f>(tester_performance_i[[#This Row],[post-handle-timestamp]]-tester_performance_i[[#This Row],[pre-handle-timestamp]])/1000000</f>
        <v>0.7198</v>
      </c>
    </row>
    <row r="10223" spans="1:6" hidden="1" x14ac:dyDescent="0.25">
      <c r="A10223" s="1" t="s">
        <v>5</v>
      </c>
      <c r="B10223" s="1" t="s">
        <v>17</v>
      </c>
      <c r="C10223">
        <v>200</v>
      </c>
      <c r="D10223">
        <v>617571258553300</v>
      </c>
      <c r="E10223">
        <v>617571259281500</v>
      </c>
      <c r="F10223">
        <f>(tester_performance_i[[#This Row],[post-handle-timestamp]]-tester_performance_i[[#This Row],[pre-handle-timestamp]])/1000000</f>
        <v>0.72819999999999996</v>
      </c>
    </row>
    <row r="10224" spans="1:6" hidden="1" x14ac:dyDescent="0.25">
      <c r="A10224" s="1" t="s">
        <v>5</v>
      </c>
      <c r="B10224" s="1" t="s">
        <v>10</v>
      </c>
      <c r="C10224">
        <v>200</v>
      </c>
      <c r="D10224">
        <v>617571260390200</v>
      </c>
      <c r="E10224">
        <v>617571261150100</v>
      </c>
      <c r="F10224">
        <f>(tester_performance_i[[#This Row],[post-handle-timestamp]]-tester_performance_i[[#This Row],[pre-handle-timestamp]])/1000000</f>
        <v>0.75990000000000002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617571262438100</v>
      </c>
      <c r="E10225">
        <v>617571263233200</v>
      </c>
      <c r="F10225">
        <f>(tester_performance_i[[#This Row],[post-handle-timestamp]]-tester_performance_i[[#This Row],[pre-handle-timestamp]])/1000000</f>
        <v>0.79510000000000003</v>
      </c>
    </row>
    <row r="10226" spans="1:6" hidden="1" x14ac:dyDescent="0.25">
      <c r="A10226" s="1" t="s">
        <v>5</v>
      </c>
      <c r="B10226" s="1" t="s">
        <v>12</v>
      </c>
      <c r="C10226">
        <v>200</v>
      </c>
      <c r="D10226">
        <v>617571264466500</v>
      </c>
      <c r="E10226">
        <v>617571265182800</v>
      </c>
      <c r="F10226">
        <f>(tester_performance_i[[#This Row],[post-handle-timestamp]]-tester_performance_i[[#This Row],[pre-handle-timestamp]])/1000000</f>
        <v>0.71630000000000005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617571266060200</v>
      </c>
      <c r="E10227">
        <v>617571266778100</v>
      </c>
      <c r="F10227">
        <f>(tester_performance_i[[#This Row],[post-handle-timestamp]]-tester_performance_i[[#This Row],[pre-handle-timestamp]])/1000000</f>
        <v>0.71789999999999998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617571267599100</v>
      </c>
      <c r="E10228">
        <v>617571268299700</v>
      </c>
      <c r="F10228">
        <f>(tester_performance_i[[#This Row],[post-handle-timestamp]]-tester_performance_i[[#This Row],[pre-handle-timestamp]])/1000000</f>
        <v>0.7006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617571269193200</v>
      </c>
      <c r="E10229">
        <v>617571269905900</v>
      </c>
      <c r="F10229">
        <f>(tester_performance_i[[#This Row],[post-handle-timestamp]]-tester_performance_i[[#This Row],[pre-handle-timestamp]])/1000000</f>
        <v>0.7127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617571271606900</v>
      </c>
      <c r="E10230">
        <v>617571272293600</v>
      </c>
      <c r="F10230">
        <f>(tester_performance_i[[#This Row],[post-handle-timestamp]]-tester_performance_i[[#This Row],[pre-handle-timestamp]])/1000000</f>
        <v>0.68669999999999998</v>
      </c>
    </row>
    <row r="10231" spans="1:6" hidden="1" x14ac:dyDescent="0.25">
      <c r="A10231" s="1" t="s">
        <v>5</v>
      </c>
      <c r="B10231" s="1" t="s">
        <v>28</v>
      </c>
      <c r="C10231">
        <v>200</v>
      </c>
      <c r="D10231">
        <v>617571273429000</v>
      </c>
      <c r="E10231">
        <v>617571274138900</v>
      </c>
      <c r="F10231">
        <f>(tester_performance_i[[#This Row],[post-handle-timestamp]]-tester_performance_i[[#This Row],[pre-handle-timestamp]])/1000000</f>
        <v>0.70989999999999998</v>
      </c>
    </row>
    <row r="10232" spans="1:6" x14ac:dyDescent="0.25">
      <c r="A10232" s="1" t="s">
        <v>5</v>
      </c>
      <c r="B10232" s="1" t="s">
        <v>31</v>
      </c>
      <c r="C10232">
        <v>200</v>
      </c>
      <c r="D10232">
        <v>617571274810700</v>
      </c>
      <c r="E10232">
        <v>617571280010600</v>
      </c>
      <c r="F10232">
        <f>(tester_performance_i[[#This Row],[post-handle-timestamp]]-tester_performance_i[[#This Row],[pre-handle-timestamp]])/1000000</f>
        <v>5.1999000000000004</v>
      </c>
    </row>
    <row r="10233" spans="1:6" hidden="1" x14ac:dyDescent="0.25">
      <c r="A10233" s="1" t="s">
        <v>5</v>
      </c>
      <c r="B10233" s="1" t="s">
        <v>8</v>
      </c>
      <c r="C10233">
        <v>200</v>
      </c>
      <c r="D10233">
        <v>617571412338200</v>
      </c>
      <c r="E10233">
        <v>617571413139200</v>
      </c>
      <c r="F10233">
        <f>(tester_performance_i[[#This Row],[post-handle-timestamp]]-tester_performance_i[[#This Row],[pre-handle-timestamp]])/1000000</f>
        <v>0.80100000000000005</v>
      </c>
    </row>
    <row r="10234" spans="1:6" hidden="1" x14ac:dyDescent="0.25">
      <c r="A10234" s="1" t="s">
        <v>5</v>
      </c>
      <c r="B10234" s="1" t="s">
        <v>9</v>
      </c>
      <c r="C10234">
        <v>200</v>
      </c>
      <c r="D10234">
        <v>617571414214200</v>
      </c>
      <c r="E10234">
        <v>617571415008400</v>
      </c>
      <c r="F10234">
        <f>(tester_performance_i[[#This Row],[post-handle-timestamp]]-tester_performance_i[[#This Row],[pre-handle-timestamp]])/1000000</f>
        <v>0.79420000000000002</v>
      </c>
    </row>
    <row r="10235" spans="1:6" hidden="1" x14ac:dyDescent="0.25">
      <c r="A10235" s="1" t="s">
        <v>5</v>
      </c>
      <c r="B10235" s="1" t="s">
        <v>13</v>
      </c>
      <c r="C10235">
        <v>200</v>
      </c>
      <c r="D10235">
        <v>617571416120900</v>
      </c>
      <c r="E10235">
        <v>617571416851400</v>
      </c>
      <c r="F10235">
        <f>(tester_performance_i[[#This Row],[post-handle-timestamp]]-tester_performance_i[[#This Row],[pre-handle-timestamp]])/1000000</f>
        <v>0.73050000000000004</v>
      </c>
    </row>
    <row r="10236" spans="1:6" hidden="1" x14ac:dyDescent="0.25">
      <c r="A10236" s="1" t="s">
        <v>5</v>
      </c>
      <c r="B10236" s="1" t="s">
        <v>14</v>
      </c>
      <c r="C10236">
        <v>200</v>
      </c>
      <c r="D10236">
        <v>617571417747400</v>
      </c>
      <c r="E10236">
        <v>617571418470100</v>
      </c>
      <c r="F10236">
        <f>(tester_performance_i[[#This Row],[post-handle-timestamp]]-tester_performance_i[[#This Row],[pre-handle-timestamp]])/1000000</f>
        <v>0.72270000000000001</v>
      </c>
    </row>
    <row r="10237" spans="1:6" hidden="1" x14ac:dyDescent="0.25">
      <c r="A10237" s="1" t="s">
        <v>5</v>
      </c>
      <c r="B10237" s="1" t="s">
        <v>15</v>
      </c>
      <c r="C10237">
        <v>200</v>
      </c>
      <c r="D10237">
        <v>617571419546800</v>
      </c>
      <c r="E10237">
        <v>617571420285800</v>
      </c>
      <c r="F10237">
        <f>(tester_performance_i[[#This Row],[post-handle-timestamp]]-tester_performance_i[[#This Row],[pre-handle-timestamp]])/1000000</f>
        <v>0.73899999999999999</v>
      </c>
    </row>
    <row r="10238" spans="1:6" hidden="1" x14ac:dyDescent="0.25">
      <c r="A10238" s="1" t="s">
        <v>5</v>
      </c>
      <c r="B10238" s="1" t="s">
        <v>16</v>
      </c>
      <c r="C10238">
        <v>200</v>
      </c>
      <c r="D10238">
        <v>617571421194200</v>
      </c>
      <c r="E10238">
        <v>617571421997300</v>
      </c>
      <c r="F10238">
        <f>(tester_performance_i[[#This Row],[post-handle-timestamp]]-tester_performance_i[[#This Row],[pre-handle-timestamp]])/1000000</f>
        <v>0.80310000000000004</v>
      </c>
    </row>
    <row r="10239" spans="1:6" hidden="1" x14ac:dyDescent="0.25">
      <c r="A10239" s="1" t="s">
        <v>5</v>
      </c>
      <c r="B10239" s="1" t="s">
        <v>17</v>
      </c>
      <c r="C10239">
        <v>200</v>
      </c>
      <c r="D10239">
        <v>617571422998300</v>
      </c>
      <c r="E10239">
        <v>617571423737000</v>
      </c>
      <c r="F10239">
        <f>(tester_performance_i[[#This Row],[post-handle-timestamp]]-tester_performance_i[[#This Row],[pre-handle-timestamp]])/1000000</f>
        <v>0.73870000000000002</v>
      </c>
    </row>
    <row r="10240" spans="1:6" hidden="1" x14ac:dyDescent="0.25">
      <c r="A10240" s="1" t="s">
        <v>5</v>
      </c>
      <c r="B10240" s="1" t="s">
        <v>10</v>
      </c>
      <c r="C10240">
        <v>200</v>
      </c>
      <c r="D10240">
        <v>617571424877200</v>
      </c>
      <c r="E10240">
        <v>617571425658100</v>
      </c>
      <c r="F10240">
        <f>(tester_performance_i[[#This Row],[post-handle-timestamp]]-tester_performance_i[[#This Row],[pre-handle-timestamp]])/1000000</f>
        <v>0.78090000000000004</v>
      </c>
    </row>
    <row r="10241" spans="1:6" hidden="1" x14ac:dyDescent="0.25">
      <c r="A10241" s="1" t="s">
        <v>5</v>
      </c>
      <c r="B10241" s="1" t="s">
        <v>11</v>
      </c>
      <c r="C10241">
        <v>200</v>
      </c>
      <c r="D10241">
        <v>617571426934600</v>
      </c>
      <c r="E10241">
        <v>617571427738300</v>
      </c>
      <c r="F10241">
        <f>(tester_performance_i[[#This Row],[post-handle-timestamp]]-tester_performance_i[[#This Row],[pre-handle-timestamp]])/1000000</f>
        <v>0.80369999999999997</v>
      </c>
    </row>
    <row r="10242" spans="1:6" hidden="1" x14ac:dyDescent="0.25">
      <c r="A10242" s="1" t="s">
        <v>5</v>
      </c>
      <c r="B10242" s="1" t="s">
        <v>12</v>
      </c>
      <c r="C10242">
        <v>200</v>
      </c>
      <c r="D10242">
        <v>617571428981200</v>
      </c>
      <c r="E10242">
        <v>617571429701700</v>
      </c>
      <c r="F10242">
        <f>(tester_performance_i[[#This Row],[post-handle-timestamp]]-tester_performance_i[[#This Row],[pre-handle-timestamp]])/1000000</f>
        <v>0.72050000000000003</v>
      </c>
    </row>
    <row r="10243" spans="1:6" hidden="1" x14ac:dyDescent="0.25">
      <c r="A10243" s="1" t="s">
        <v>5</v>
      </c>
      <c r="B10243" s="1" t="s">
        <v>18</v>
      </c>
      <c r="C10243">
        <v>200</v>
      </c>
      <c r="D10243">
        <v>617571430566100</v>
      </c>
      <c r="E10243">
        <v>617571431277800</v>
      </c>
      <c r="F10243">
        <f>(tester_performance_i[[#This Row],[post-handle-timestamp]]-tester_performance_i[[#This Row],[pre-handle-timestamp]])/1000000</f>
        <v>0.7117</v>
      </c>
    </row>
    <row r="10244" spans="1:6" hidden="1" x14ac:dyDescent="0.25">
      <c r="A10244" s="1" t="s">
        <v>5</v>
      </c>
      <c r="B10244" s="1" t="s">
        <v>19</v>
      </c>
      <c r="C10244">
        <v>200</v>
      </c>
      <c r="D10244">
        <v>617571432125600</v>
      </c>
      <c r="E10244">
        <v>617571432910900</v>
      </c>
      <c r="F10244">
        <f>(tester_performance_i[[#This Row],[post-handle-timestamp]]-tester_performance_i[[#This Row],[pre-handle-timestamp]])/1000000</f>
        <v>0.7853</v>
      </c>
    </row>
    <row r="10245" spans="1:6" hidden="1" x14ac:dyDescent="0.25">
      <c r="A10245" s="1" t="s">
        <v>5</v>
      </c>
      <c r="B10245" s="1" t="s">
        <v>20</v>
      </c>
      <c r="C10245">
        <v>200</v>
      </c>
      <c r="D10245">
        <v>617571433800700</v>
      </c>
      <c r="E10245">
        <v>617571434500300</v>
      </c>
      <c r="F10245">
        <f>(tester_performance_i[[#This Row],[post-handle-timestamp]]-tester_performance_i[[#This Row],[pre-handle-timestamp]])/1000000</f>
        <v>0.6996</v>
      </c>
    </row>
    <row r="10246" spans="1:6" hidden="1" x14ac:dyDescent="0.25">
      <c r="A10246" s="1" t="s">
        <v>5</v>
      </c>
      <c r="B10246" s="1" t="s">
        <v>21</v>
      </c>
      <c r="C10246">
        <v>200</v>
      </c>
      <c r="D10246">
        <v>617571436217500</v>
      </c>
      <c r="E10246">
        <v>617571436910400</v>
      </c>
      <c r="F10246">
        <f>(tester_performance_i[[#This Row],[post-handle-timestamp]]-tester_performance_i[[#This Row],[pre-handle-timestamp]])/1000000</f>
        <v>0.69289999999999996</v>
      </c>
    </row>
    <row r="10247" spans="1:6" x14ac:dyDescent="0.25">
      <c r="A10247" s="1" t="s">
        <v>5</v>
      </c>
      <c r="B10247" s="1" t="s">
        <v>32</v>
      </c>
      <c r="C10247">
        <v>200</v>
      </c>
      <c r="D10247">
        <v>617571437854400</v>
      </c>
      <c r="E10247">
        <v>617571442270500</v>
      </c>
      <c r="F10247">
        <f>(tester_performance_i[[#This Row],[post-handle-timestamp]]-tester_performance_i[[#This Row],[pre-handle-timestamp]])/1000000</f>
        <v>4.4161000000000001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617571556125500</v>
      </c>
      <c r="E10248">
        <v>617571556965200</v>
      </c>
      <c r="F10248">
        <f>(tester_performance_i[[#This Row],[post-handle-timestamp]]-tester_performance_i[[#This Row],[pre-handle-timestamp]])/1000000</f>
        <v>0.8397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617571558032600</v>
      </c>
      <c r="E10249">
        <v>617571558832300</v>
      </c>
      <c r="F10249">
        <f>(tester_performance_i[[#This Row],[post-handle-timestamp]]-tester_performance_i[[#This Row],[pre-handle-timestamp]])/1000000</f>
        <v>0.79969999999999997</v>
      </c>
    </row>
    <row r="10250" spans="1:6" hidden="1" x14ac:dyDescent="0.25">
      <c r="A10250" s="1" t="s">
        <v>5</v>
      </c>
      <c r="B10250" s="1" t="s">
        <v>13</v>
      </c>
      <c r="C10250">
        <v>200</v>
      </c>
      <c r="D10250">
        <v>617571559975200</v>
      </c>
      <c r="E10250">
        <v>617571560733400</v>
      </c>
      <c r="F10250">
        <f>(tester_performance_i[[#This Row],[post-handle-timestamp]]-tester_performance_i[[#This Row],[pre-handle-timestamp]])/1000000</f>
        <v>0.75819999999999999</v>
      </c>
    </row>
    <row r="10251" spans="1:6" hidden="1" x14ac:dyDescent="0.25">
      <c r="A10251" s="1" t="s">
        <v>5</v>
      </c>
      <c r="B10251" s="1" t="s">
        <v>14</v>
      </c>
      <c r="C10251">
        <v>200</v>
      </c>
      <c r="D10251">
        <v>617571561666600</v>
      </c>
      <c r="E10251">
        <v>617571562636400</v>
      </c>
      <c r="F10251">
        <f>(tester_performance_i[[#This Row],[post-handle-timestamp]]-tester_performance_i[[#This Row],[pre-handle-timestamp]])/1000000</f>
        <v>0.9698</v>
      </c>
    </row>
    <row r="10252" spans="1:6" hidden="1" x14ac:dyDescent="0.25">
      <c r="A10252" s="1" t="s">
        <v>5</v>
      </c>
      <c r="B10252" s="1" t="s">
        <v>15</v>
      </c>
      <c r="C10252">
        <v>200</v>
      </c>
      <c r="D10252">
        <v>617571563722600</v>
      </c>
      <c r="E10252">
        <v>617571564450400</v>
      </c>
      <c r="F10252">
        <f>(tester_performance_i[[#This Row],[post-handle-timestamp]]-tester_performance_i[[#This Row],[pre-handle-timestamp]])/1000000</f>
        <v>0.7278</v>
      </c>
    </row>
    <row r="10253" spans="1:6" hidden="1" x14ac:dyDescent="0.25">
      <c r="A10253" s="1" t="s">
        <v>5</v>
      </c>
      <c r="B10253" s="1" t="s">
        <v>16</v>
      </c>
      <c r="C10253">
        <v>200</v>
      </c>
      <c r="D10253">
        <v>617571565334300</v>
      </c>
      <c r="E10253">
        <v>617571566079400</v>
      </c>
      <c r="F10253">
        <f>(tester_performance_i[[#This Row],[post-handle-timestamp]]-tester_performance_i[[#This Row],[pre-handle-timestamp]])/1000000</f>
        <v>0.74509999999999998</v>
      </c>
    </row>
    <row r="10254" spans="1:6" hidden="1" x14ac:dyDescent="0.25">
      <c r="A10254" s="1" t="s">
        <v>5</v>
      </c>
      <c r="B10254" s="1" t="s">
        <v>17</v>
      </c>
      <c r="C10254">
        <v>200</v>
      </c>
      <c r="D10254">
        <v>617571567020200</v>
      </c>
      <c r="E10254">
        <v>617571567774900</v>
      </c>
      <c r="F10254">
        <f>(tester_performance_i[[#This Row],[post-handle-timestamp]]-tester_performance_i[[#This Row],[pre-handle-timestamp]])/1000000</f>
        <v>0.75470000000000004</v>
      </c>
    </row>
    <row r="10255" spans="1:6" hidden="1" x14ac:dyDescent="0.25">
      <c r="A10255" s="1" t="s">
        <v>5</v>
      </c>
      <c r="B10255" s="1" t="s">
        <v>10</v>
      </c>
      <c r="C10255">
        <v>200</v>
      </c>
      <c r="D10255">
        <v>617571569124600</v>
      </c>
      <c r="E10255">
        <v>617571569908400</v>
      </c>
      <c r="F10255">
        <f>(tester_performance_i[[#This Row],[post-handle-timestamp]]-tester_performance_i[[#This Row],[pre-handle-timestamp]])/1000000</f>
        <v>0.78380000000000005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617571571226500</v>
      </c>
      <c r="E10256">
        <v>617571572042000</v>
      </c>
      <c r="F10256">
        <f>(tester_performance_i[[#This Row],[post-handle-timestamp]]-tester_performance_i[[#This Row],[pre-handle-timestamp]])/1000000</f>
        <v>0.8155</v>
      </c>
    </row>
    <row r="10257" spans="1:6" hidden="1" x14ac:dyDescent="0.25">
      <c r="A10257" s="1" t="s">
        <v>5</v>
      </c>
      <c r="B10257" s="1" t="s">
        <v>12</v>
      </c>
      <c r="C10257">
        <v>200</v>
      </c>
      <c r="D10257">
        <v>617571573278600</v>
      </c>
      <c r="E10257">
        <v>617571573997500</v>
      </c>
      <c r="F10257">
        <f>(tester_performance_i[[#This Row],[post-handle-timestamp]]-tester_performance_i[[#This Row],[pre-handle-timestamp]])/1000000</f>
        <v>0.71889999999999998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617571574849000</v>
      </c>
      <c r="E10258">
        <v>617571575560200</v>
      </c>
      <c r="F10258">
        <f>(tester_performance_i[[#This Row],[post-handle-timestamp]]-tester_performance_i[[#This Row],[pre-handle-timestamp]])/1000000</f>
        <v>0.71120000000000005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617571576462400</v>
      </c>
      <c r="E10259">
        <v>617571577159300</v>
      </c>
      <c r="F10259">
        <f>(tester_performance_i[[#This Row],[post-handle-timestamp]]-tester_performance_i[[#This Row],[pre-handle-timestamp]])/1000000</f>
        <v>0.69689999999999996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617571578108800</v>
      </c>
      <c r="E10260">
        <v>617571578881200</v>
      </c>
      <c r="F10260">
        <f>(tester_performance_i[[#This Row],[post-handle-timestamp]]-tester_performance_i[[#This Row],[pre-handle-timestamp]])/1000000</f>
        <v>0.77239999999999998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617571580652600</v>
      </c>
      <c r="E10261">
        <v>617571581346300</v>
      </c>
      <c r="F10261">
        <f>(tester_performance_i[[#This Row],[post-handle-timestamp]]-tester_performance_i[[#This Row],[pre-handle-timestamp]])/1000000</f>
        <v>0.69369999999999998</v>
      </c>
    </row>
    <row r="10262" spans="1:6" x14ac:dyDescent="0.25">
      <c r="A10262" s="1" t="s">
        <v>26</v>
      </c>
      <c r="B10262" s="1" t="s">
        <v>32</v>
      </c>
      <c r="C10262">
        <v>500</v>
      </c>
      <c r="D10262">
        <v>617571582422200</v>
      </c>
      <c r="E10262">
        <v>617571601176300</v>
      </c>
      <c r="F10262">
        <f>(tester_performance_i[[#This Row],[post-handle-timestamp]]-tester_performance_i[[#This Row],[pre-handle-timestamp]])/1000000</f>
        <v>18.754100000000001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617571691097900</v>
      </c>
      <c r="E10263">
        <v>617571692104200</v>
      </c>
      <c r="F10263">
        <f>(tester_performance_i[[#This Row],[post-handle-timestamp]]-tester_performance_i[[#This Row],[pre-handle-timestamp]])/1000000</f>
        <v>1.0063</v>
      </c>
    </row>
    <row r="10264" spans="1:6" hidden="1" x14ac:dyDescent="0.25">
      <c r="A10264" s="1" t="s">
        <v>5</v>
      </c>
      <c r="B10264" s="1" t="s">
        <v>14</v>
      </c>
      <c r="C10264">
        <v>200</v>
      </c>
      <c r="D10264">
        <v>617571693413800</v>
      </c>
      <c r="E10264">
        <v>617571694231500</v>
      </c>
      <c r="F10264">
        <f>(tester_performance_i[[#This Row],[post-handle-timestamp]]-tester_performance_i[[#This Row],[pre-handle-timestamp]])/1000000</f>
        <v>0.81769999999999998</v>
      </c>
    </row>
    <row r="10265" spans="1:6" hidden="1" x14ac:dyDescent="0.25">
      <c r="A10265" s="1" t="s">
        <v>5</v>
      </c>
      <c r="B10265" s="1" t="s">
        <v>13</v>
      </c>
      <c r="C10265">
        <v>200</v>
      </c>
      <c r="D10265">
        <v>617571695325100</v>
      </c>
      <c r="E10265">
        <v>617571696056200</v>
      </c>
      <c r="F10265">
        <f>(tester_performance_i[[#This Row],[post-handle-timestamp]]-tester_performance_i[[#This Row],[pre-handle-timestamp]])/1000000</f>
        <v>0.73109999999999997</v>
      </c>
    </row>
    <row r="10266" spans="1:6" hidden="1" x14ac:dyDescent="0.25">
      <c r="A10266" s="1" t="s">
        <v>5</v>
      </c>
      <c r="B10266" s="1" t="s">
        <v>11</v>
      </c>
      <c r="C10266">
        <v>200</v>
      </c>
      <c r="D10266">
        <v>617571697015500</v>
      </c>
      <c r="E10266">
        <v>617571697923600</v>
      </c>
      <c r="F10266">
        <f>(tester_performance_i[[#This Row],[post-handle-timestamp]]-tester_performance_i[[#This Row],[pre-handle-timestamp]])/1000000</f>
        <v>0.90810000000000002</v>
      </c>
    </row>
    <row r="10267" spans="1:6" hidden="1" x14ac:dyDescent="0.25">
      <c r="A10267" s="1" t="s">
        <v>5</v>
      </c>
      <c r="B10267" s="1" t="s">
        <v>9</v>
      </c>
      <c r="C10267">
        <v>200</v>
      </c>
      <c r="D10267">
        <v>617571699224200</v>
      </c>
      <c r="E10267">
        <v>617571700029400</v>
      </c>
      <c r="F10267">
        <f>(tester_performance_i[[#This Row],[post-handle-timestamp]]-tester_performance_i[[#This Row],[pre-handle-timestamp]])/1000000</f>
        <v>0.80520000000000003</v>
      </c>
    </row>
    <row r="10268" spans="1:6" hidden="1" x14ac:dyDescent="0.25">
      <c r="A10268" s="1" t="s">
        <v>5</v>
      </c>
      <c r="B10268" s="1" t="s">
        <v>15</v>
      </c>
      <c r="C10268">
        <v>200</v>
      </c>
      <c r="D10268">
        <v>617571701226000</v>
      </c>
      <c r="E10268">
        <v>617571701961500</v>
      </c>
      <c r="F10268">
        <f>(tester_performance_i[[#This Row],[post-handle-timestamp]]-tester_performance_i[[#This Row],[pre-handle-timestamp]])/1000000</f>
        <v>0.73550000000000004</v>
      </c>
    </row>
    <row r="10269" spans="1:6" hidden="1" x14ac:dyDescent="0.25">
      <c r="A10269" s="1" t="s">
        <v>5</v>
      </c>
      <c r="B10269" s="1" t="s">
        <v>16</v>
      </c>
      <c r="C10269">
        <v>200</v>
      </c>
      <c r="D10269">
        <v>617571702903800</v>
      </c>
      <c r="E10269">
        <v>617571703645700</v>
      </c>
      <c r="F10269">
        <f>(tester_performance_i[[#This Row],[post-handle-timestamp]]-tester_performance_i[[#This Row],[pre-handle-timestamp]])/1000000</f>
        <v>0.7419</v>
      </c>
    </row>
    <row r="10270" spans="1:6" hidden="1" x14ac:dyDescent="0.25">
      <c r="A10270" s="1" t="s">
        <v>5</v>
      </c>
      <c r="B10270" s="1" t="s">
        <v>17</v>
      </c>
      <c r="C10270">
        <v>200</v>
      </c>
      <c r="D10270">
        <v>617571704683100</v>
      </c>
      <c r="E10270">
        <v>617571705459900</v>
      </c>
      <c r="F10270">
        <f>(tester_performance_i[[#This Row],[post-handle-timestamp]]-tester_performance_i[[#This Row],[pre-handle-timestamp]])/1000000</f>
        <v>0.77680000000000005</v>
      </c>
    </row>
    <row r="10271" spans="1:6" hidden="1" x14ac:dyDescent="0.25">
      <c r="A10271" s="1" t="s">
        <v>5</v>
      </c>
      <c r="B10271" s="1" t="s">
        <v>10</v>
      </c>
      <c r="C10271">
        <v>200</v>
      </c>
      <c r="D10271">
        <v>617571706760500</v>
      </c>
      <c r="E10271">
        <v>617571707547400</v>
      </c>
      <c r="F10271">
        <f>(tester_performance_i[[#This Row],[post-handle-timestamp]]-tester_performance_i[[#This Row],[pre-handle-timestamp]])/1000000</f>
        <v>0.78690000000000004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617571708938100</v>
      </c>
      <c r="E10272">
        <v>617571709672600</v>
      </c>
      <c r="F10272">
        <f>(tester_performance_i[[#This Row],[post-handle-timestamp]]-tester_performance_i[[#This Row],[pre-handle-timestamp]])/1000000</f>
        <v>0.73450000000000004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617571710922900</v>
      </c>
      <c r="E10273">
        <v>617571711647900</v>
      </c>
      <c r="F10273">
        <f>(tester_performance_i[[#This Row],[post-handle-timestamp]]-tester_performance_i[[#This Row],[pre-handle-timestamp]])/1000000</f>
        <v>0.72499999999999998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617571712571000</v>
      </c>
      <c r="E10274">
        <v>617571713261000</v>
      </c>
      <c r="F10274">
        <f>(tester_performance_i[[#This Row],[post-handle-timestamp]]-tester_performance_i[[#This Row],[pre-handle-timestamp]])/1000000</f>
        <v>0.69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617571714163600</v>
      </c>
      <c r="E10275">
        <v>617571714885200</v>
      </c>
      <c r="F10275">
        <f>(tester_performance_i[[#This Row],[post-handle-timestamp]]-tester_performance_i[[#This Row],[pre-handle-timestamp]])/1000000</f>
        <v>0.72160000000000002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617571716745000</v>
      </c>
      <c r="E10276">
        <v>617571717433700</v>
      </c>
      <c r="F10276">
        <f>(tester_performance_i[[#This Row],[post-handle-timestamp]]-tester_performance_i[[#This Row],[pre-handle-timestamp]])/1000000</f>
        <v>0.68869999999999998</v>
      </c>
    </row>
    <row r="10277" spans="1:6" x14ac:dyDescent="0.25">
      <c r="A10277" s="1" t="s">
        <v>5</v>
      </c>
      <c r="B10277" s="1" t="s">
        <v>31</v>
      </c>
      <c r="C10277">
        <v>200</v>
      </c>
      <c r="D10277">
        <v>617571718433500</v>
      </c>
      <c r="E10277">
        <v>617571723635200</v>
      </c>
      <c r="F10277">
        <f>(tester_performance_i[[#This Row],[post-handle-timestamp]]-tester_performance_i[[#This Row],[pre-handle-timestamp]])/1000000</f>
        <v>5.2016999999999998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617571855832500</v>
      </c>
      <c r="E10278">
        <v>617571856618900</v>
      </c>
      <c r="F10278">
        <f>(tester_performance_i[[#This Row],[post-handle-timestamp]]-tester_performance_i[[#This Row],[pre-handle-timestamp]])/1000000</f>
        <v>0.78639999999999999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617571857694800</v>
      </c>
      <c r="E10279">
        <v>617571858451000</v>
      </c>
      <c r="F10279">
        <f>(tester_performance_i[[#This Row],[post-handle-timestamp]]-tester_performance_i[[#This Row],[pre-handle-timestamp]])/1000000</f>
        <v>0.75619999999999998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617571859497800</v>
      </c>
      <c r="E10280">
        <v>617571860326300</v>
      </c>
      <c r="F10280">
        <f>(tester_performance_i[[#This Row],[post-handle-timestamp]]-tester_performance_i[[#This Row],[pre-handle-timestamp]])/1000000</f>
        <v>0.82850000000000001</v>
      </c>
    </row>
    <row r="10281" spans="1:6" hidden="1" x14ac:dyDescent="0.25">
      <c r="A10281" s="1" t="s">
        <v>5</v>
      </c>
      <c r="B10281" s="1" t="s">
        <v>13</v>
      </c>
      <c r="C10281">
        <v>200</v>
      </c>
      <c r="D10281">
        <v>617571861783600</v>
      </c>
      <c r="E10281">
        <v>617571862518600</v>
      </c>
      <c r="F10281">
        <f>(tester_performance_i[[#This Row],[post-handle-timestamp]]-tester_performance_i[[#This Row],[pre-handle-timestamp]])/1000000</f>
        <v>0.73499999999999999</v>
      </c>
    </row>
    <row r="10282" spans="1:6" hidden="1" x14ac:dyDescent="0.25">
      <c r="A10282" s="1" t="s">
        <v>5</v>
      </c>
      <c r="B10282" s="1" t="s">
        <v>14</v>
      </c>
      <c r="C10282">
        <v>200</v>
      </c>
      <c r="D10282">
        <v>617571863506700</v>
      </c>
      <c r="E10282">
        <v>617571864246300</v>
      </c>
      <c r="F10282">
        <f>(tester_performance_i[[#This Row],[post-handle-timestamp]]-tester_performance_i[[#This Row],[pre-handle-timestamp]])/1000000</f>
        <v>0.73960000000000004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617571865205300</v>
      </c>
      <c r="E10283">
        <v>617571865916100</v>
      </c>
      <c r="F10283">
        <f>(tester_performance_i[[#This Row],[post-handle-timestamp]]-tester_performance_i[[#This Row],[pre-handle-timestamp]])/1000000</f>
        <v>0.71079999999999999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617571866755800</v>
      </c>
      <c r="E10284">
        <v>617571867460600</v>
      </c>
      <c r="F10284">
        <f>(tester_performance_i[[#This Row],[post-handle-timestamp]]-tester_performance_i[[#This Row],[pre-handle-timestamp]])/1000000</f>
        <v>0.70479999999999998</v>
      </c>
    </row>
    <row r="10285" spans="1:6" hidden="1" x14ac:dyDescent="0.25">
      <c r="A10285" s="1" t="s">
        <v>5</v>
      </c>
      <c r="B10285" s="1" t="s">
        <v>17</v>
      </c>
      <c r="C10285">
        <v>200</v>
      </c>
      <c r="D10285">
        <v>617571868374200</v>
      </c>
      <c r="E10285">
        <v>617571869135900</v>
      </c>
      <c r="F10285">
        <f>(tester_performance_i[[#This Row],[post-handle-timestamp]]-tester_performance_i[[#This Row],[pre-handle-timestamp]])/1000000</f>
        <v>0.76170000000000004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617571870283700</v>
      </c>
      <c r="E10286">
        <v>617571871095000</v>
      </c>
      <c r="F10286">
        <f>(tester_performance_i[[#This Row],[post-handle-timestamp]]-tester_performance_i[[#This Row],[pre-handle-timestamp]])/1000000</f>
        <v>0.81130000000000002</v>
      </c>
    </row>
    <row r="10287" spans="1:6" hidden="1" x14ac:dyDescent="0.25">
      <c r="A10287" s="1" t="s">
        <v>5</v>
      </c>
      <c r="B10287" s="1" t="s">
        <v>12</v>
      </c>
      <c r="C10287">
        <v>200</v>
      </c>
      <c r="D10287">
        <v>617571872984700</v>
      </c>
      <c r="E10287">
        <v>617571873706700</v>
      </c>
      <c r="F10287">
        <f>(tester_performance_i[[#This Row],[post-handle-timestamp]]-tester_performance_i[[#This Row],[pre-handle-timestamp]])/1000000</f>
        <v>0.72199999999999998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617571874573000</v>
      </c>
      <c r="E10288">
        <v>617571875286300</v>
      </c>
      <c r="F10288">
        <f>(tester_performance_i[[#This Row],[post-handle-timestamp]]-tester_performance_i[[#This Row],[pre-handle-timestamp]])/1000000</f>
        <v>0.71330000000000005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617571876169200</v>
      </c>
      <c r="E10289">
        <v>617571876882200</v>
      </c>
      <c r="F10289">
        <f>(tester_performance_i[[#This Row],[post-handle-timestamp]]-tester_performance_i[[#This Row],[pre-handle-timestamp]])/1000000</f>
        <v>0.71299999999999997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617571877802600</v>
      </c>
      <c r="E10290">
        <v>617571878485100</v>
      </c>
      <c r="F10290">
        <f>(tester_performance_i[[#This Row],[post-handle-timestamp]]-tester_performance_i[[#This Row],[pre-handle-timestamp]])/1000000</f>
        <v>0.6825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617571880344200</v>
      </c>
      <c r="E10291">
        <v>617571881041700</v>
      </c>
      <c r="F10291">
        <f>(tester_performance_i[[#This Row],[post-handle-timestamp]]-tester_performance_i[[#This Row],[pre-handle-timestamp]])/1000000</f>
        <v>0.69750000000000001</v>
      </c>
    </row>
    <row r="10292" spans="1:6" x14ac:dyDescent="0.25">
      <c r="A10292" s="1" t="s">
        <v>5</v>
      </c>
      <c r="B10292" s="1" t="s">
        <v>32</v>
      </c>
      <c r="C10292">
        <v>200</v>
      </c>
      <c r="D10292">
        <v>617571881989700</v>
      </c>
      <c r="E10292">
        <v>617571886509300</v>
      </c>
      <c r="F10292">
        <f>(tester_performance_i[[#This Row],[post-handle-timestamp]]-tester_performance_i[[#This Row],[pre-handle-timestamp]])/1000000</f>
        <v>4.5195999999999996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617571943934900</v>
      </c>
      <c r="E10293">
        <v>617571944752600</v>
      </c>
      <c r="F10293">
        <f>(tester_performance_i[[#This Row],[post-handle-timestamp]]-tester_performance_i[[#This Row],[pre-handle-timestamp]])/1000000</f>
        <v>0.81769999999999998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617571945822100</v>
      </c>
      <c r="E10294">
        <v>617571946618100</v>
      </c>
      <c r="F10294">
        <f>(tester_performance_i[[#This Row],[post-handle-timestamp]]-tester_performance_i[[#This Row],[pre-handle-timestamp]])/1000000</f>
        <v>0.79600000000000004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617571947795900</v>
      </c>
      <c r="E10295">
        <v>617571948525400</v>
      </c>
      <c r="F10295">
        <f>(tester_performance_i[[#This Row],[post-handle-timestamp]]-tester_performance_i[[#This Row],[pre-handle-timestamp]])/1000000</f>
        <v>0.72950000000000004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617571949403200</v>
      </c>
      <c r="E10296">
        <v>617571950145800</v>
      </c>
      <c r="F10296">
        <f>(tester_performance_i[[#This Row],[post-handle-timestamp]]-tester_performance_i[[#This Row],[pre-handle-timestamp]])/1000000</f>
        <v>0.74260000000000004</v>
      </c>
    </row>
    <row r="10297" spans="1:6" hidden="1" x14ac:dyDescent="0.25">
      <c r="A10297" s="1" t="s">
        <v>5</v>
      </c>
      <c r="B10297" s="1" t="s">
        <v>15</v>
      </c>
      <c r="C10297">
        <v>200</v>
      </c>
      <c r="D10297">
        <v>617571951172000</v>
      </c>
      <c r="E10297">
        <v>617571951856200</v>
      </c>
      <c r="F10297">
        <f>(tester_performance_i[[#This Row],[post-handle-timestamp]]-tester_performance_i[[#This Row],[pre-handle-timestamp]])/1000000</f>
        <v>0.68420000000000003</v>
      </c>
    </row>
    <row r="10298" spans="1:6" hidden="1" x14ac:dyDescent="0.25">
      <c r="A10298" s="1" t="s">
        <v>5</v>
      </c>
      <c r="B10298" s="1" t="s">
        <v>16</v>
      </c>
      <c r="C10298">
        <v>200</v>
      </c>
      <c r="D10298">
        <v>617571952897400</v>
      </c>
      <c r="E10298">
        <v>617571953639400</v>
      </c>
      <c r="F10298">
        <f>(tester_performance_i[[#This Row],[post-handle-timestamp]]-tester_performance_i[[#This Row],[pre-handle-timestamp]])/1000000</f>
        <v>0.74199999999999999</v>
      </c>
    </row>
    <row r="10299" spans="1:6" hidden="1" x14ac:dyDescent="0.25">
      <c r="A10299" s="1" t="s">
        <v>5</v>
      </c>
      <c r="B10299" s="1" t="s">
        <v>17</v>
      </c>
      <c r="C10299">
        <v>200</v>
      </c>
      <c r="D10299">
        <v>617571954582700</v>
      </c>
      <c r="E10299">
        <v>617571955339400</v>
      </c>
      <c r="F10299">
        <f>(tester_performance_i[[#This Row],[post-handle-timestamp]]-tester_performance_i[[#This Row],[pre-handle-timestamp]])/1000000</f>
        <v>0.75670000000000004</v>
      </c>
    </row>
    <row r="10300" spans="1:6" hidden="1" x14ac:dyDescent="0.25">
      <c r="A10300" s="1" t="s">
        <v>5</v>
      </c>
      <c r="B10300" s="1" t="s">
        <v>10</v>
      </c>
      <c r="C10300">
        <v>200</v>
      </c>
      <c r="D10300">
        <v>617571956499400</v>
      </c>
      <c r="E10300">
        <v>617571957274700</v>
      </c>
      <c r="F10300">
        <f>(tester_performance_i[[#This Row],[post-handle-timestamp]]-tester_performance_i[[#This Row],[pre-handle-timestamp]])/1000000</f>
        <v>0.77529999999999999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617571958545100</v>
      </c>
      <c r="E10301">
        <v>617571959480300</v>
      </c>
      <c r="F10301">
        <f>(tester_performance_i[[#This Row],[post-handle-timestamp]]-tester_performance_i[[#This Row],[pre-handle-timestamp]])/1000000</f>
        <v>0.93520000000000003</v>
      </c>
    </row>
    <row r="10302" spans="1:6" hidden="1" x14ac:dyDescent="0.25">
      <c r="A10302" s="1" t="s">
        <v>5</v>
      </c>
      <c r="B10302" s="1" t="s">
        <v>12</v>
      </c>
      <c r="C10302">
        <v>200</v>
      </c>
      <c r="D10302">
        <v>617571960766100</v>
      </c>
      <c r="E10302">
        <v>617571961482500</v>
      </c>
      <c r="F10302">
        <f>(tester_performance_i[[#This Row],[post-handle-timestamp]]-tester_performance_i[[#This Row],[pre-handle-timestamp]])/1000000</f>
        <v>0.71640000000000004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617571962364300</v>
      </c>
      <c r="E10303">
        <v>617571963080400</v>
      </c>
      <c r="F10303">
        <f>(tester_performance_i[[#This Row],[post-handle-timestamp]]-tester_performance_i[[#This Row],[pre-handle-timestamp]])/1000000</f>
        <v>0.71609999999999996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617571964089500</v>
      </c>
      <c r="E10304">
        <v>617571964794900</v>
      </c>
      <c r="F10304">
        <f>(tester_performance_i[[#This Row],[post-handle-timestamp]]-tester_performance_i[[#This Row],[pre-handle-timestamp]])/1000000</f>
        <v>0.70540000000000003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617571965730900</v>
      </c>
      <c r="E10305">
        <v>617571966446100</v>
      </c>
      <c r="F10305">
        <f>(tester_performance_i[[#This Row],[post-handle-timestamp]]-tester_performance_i[[#This Row],[pre-handle-timestamp]])/1000000</f>
        <v>0.71519999999999995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617571968125900</v>
      </c>
      <c r="E10306">
        <v>617571968827500</v>
      </c>
      <c r="F10306">
        <f>(tester_performance_i[[#This Row],[post-handle-timestamp]]-tester_performance_i[[#This Row],[pre-handle-timestamp]])/1000000</f>
        <v>0.7016</v>
      </c>
    </row>
    <row r="10307" spans="1:6" x14ac:dyDescent="0.25">
      <c r="A10307" s="1" t="s">
        <v>26</v>
      </c>
      <c r="B10307" s="1" t="s">
        <v>32</v>
      </c>
      <c r="C10307">
        <v>500</v>
      </c>
      <c r="D10307">
        <v>617571969991900</v>
      </c>
      <c r="E10307">
        <v>617571988219400</v>
      </c>
      <c r="F10307">
        <f>(tester_performance_i[[#This Row],[post-handle-timestamp]]-tester_performance_i[[#This Row],[pre-handle-timestamp]])/1000000</f>
        <v>18.227499999999999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617572107253400</v>
      </c>
      <c r="E10308">
        <v>617572108069700</v>
      </c>
      <c r="F10308">
        <f>(tester_performance_i[[#This Row],[post-handle-timestamp]]-tester_performance_i[[#This Row],[pre-handle-timestamp]])/1000000</f>
        <v>0.81630000000000003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617572109393300</v>
      </c>
      <c r="E10309">
        <v>617572110183400</v>
      </c>
      <c r="F10309">
        <f>(tester_performance_i[[#This Row],[post-handle-timestamp]]-tester_performance_i[[#This Row],[pre-handle-timestamp]])/1000000</f>
        <v>0.79010000000000002</v>
      </c>
    </row>
    <row r="10310" spans="1:6" hidden="1" x14ac:dyDescent="0.25">
      <c r="A10310" s="1" t="s">
        <v>5</v>
      </c>
      <c r="B10310" s="1" t="s">
        <v>9</v>
      </c>
      <c r="C10310">
        <v>200</v>
      </c>
      <c r="D10310">
        <v>617572111455300</v>
      </c>
      <c r="E10310">
        <v>617572112258200</v>
      </c>
      <c r="F10310">
        <f>(tester_performance_i[[#This Row],[post-handle-timestamp]]-tester_performance_i[[#This Row],[pre-handle-timestamp]])/1000000</f>
        <v>0.80289999999999995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617572113424100</v>
      </c>
      <c r="E10311">
        <v>617572114249700</v>
      </c>
      <c r="F10311">
        <f>(tester_performance_i[[#This Row],[post-handle-timestamp]]-tester_performance_i[[#This Row],[pre-handle-timestamp]])/1000000</f>
        <v>0.8256</v>
      </c>
    </row>
    <row r="10312" spans="1:6" hidden="1" x14ac:dyDescent="0.25">
      <c r="A10312" s="1" t="s">
        <v>5</v>
      </c>
      <c r="B10312" s="1" t="s">
        <v>14</v>
      </c>
      <c r="C10312">
        <v>200</v>
      </c>
      <c r="D10312">
        <v>617572115180000</v>
      </c>
      <c r="E10312">
        <v>617572115962000</v>
      </c>
      <c r="F10312">
        <f>(tester_performance_i[[#This Row],[post-handle-timestamp]]-tester_performance_i[[#This Row],[pre-handle-timestamp]])/1000000</f>
        <v>0.78200000000000003</v>
      </c>
    </row>
    <row r="10313" spans="1:6" hidden="1" x14ac:dyDescent="0.25">
      <c r="A10313" s="1" t="s">
        <v>5</v>
      </c>
      <c r="B10313" s="1" t="s">
        <v>15</v>
      </c>
      <c r="C10313">
        <v>200</v>
      </c>
      <c r="D10313">
        <v>617572117090100</v>
      </c>
      <c r="E10313">
        <v>617572117836200</v>
      </c>
      <c r="F10313">
        <f>(tester_performance_i[[#This Row],[post-handle-timestamp]]-tester_performance_i[[#This Row],[pre-handle-timestamp]])/1000000</f>
        <v>0.74609999999999999</v>
      </c>
    </row>
    <row r="10314" spans="1:6" hidden="1" x14ac:dyDescent="0.25">
      <c r="A10314" s="1" t="s">
        <v>5</v>
      </c>
      <c r="B10314" s="1" t="s">
        <v>16</v>
      </c>
      <c r="C10314">
        <v>200</v>
      </c>
      <c r="D10314">
        <v>617572118860200</v>
      </c>
      <c r="E10314">
        <v>617572119604800</v>
      </c>
      <c r="F10314">
        <f>(tester_performance_i[[#This Row],[post-handle-timestamp]]-tester_performance_i[[#This Row],[pre-handle-timestamp]])/1000000</f>
        <v>0.74460000000000004</v>
      </c>
    </row>
    <row r="10315" spans="1:6" hidden="1" x14ac:dyDescent="0.25">
      <c r="A10315" s="1" t="s">
        <v>5</v>
      </c>
      <c r="B10315" s="1" t="s">
        <v>10</v>
      </c>
      <c r="C10315">
        <v>200</v>
      </c>
      <c r="D10315">
        <v>617572120590500</v>
      </c>
      <c r="E10315">
        <v>617572121382700</v>
      </c>
      <c r="F10315">
        <f>(tester_performance_i[[#This Row],[post-handle-timestamp]]-tester_performance_i[[#This Row],[pre-handle-timestamp]])/1000000</f>
        <v>0.79220000000000002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617572122705200</v>
      </c>
      <c r="E10316">
        <v>617572123529600</v>
      </c>
      <c r="F10316">
        <f>(tester_performance_i[[#This Row],[post-handle-timestamp]]-tester_performance_i[[#This Row],[pre-handle-timestamp]])/1000000</f>
        <v>0.82440000000000002</v>
      </c>
    </row>
    <row r="10317" spans="1:6" hidden="1" x14ac:dyDescent="0.25">
      <c r="A10317" s="1" t="s">
        <v>5</v>
      </c>
      <c r="B10317" s="1" t="s">
        <v>12</v>
      </c>
      <c r="C10317">
        <v>200</v>
      </c>
      <c r="D10317">
        <v>617572124832000</v>
      </c>
      <c r="E10317">
        <v>617572125552200</v>
      </c>
      <c r="F10317">
        <f>(tester_performance_i[[#This Row],[post-handle-timestamp]]-tester_performance_i[[#This Row],[pre-handle-timestamp]])/1000000</f>
        <v>0.72019999999999995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617572126378000</v>
      </c>
      <c r="E10318">
        <v>617572127079600</v>
      </c>
      <c r="F10318">
        <f>(tester_performance_i[[#This Row],[post-handle-timestamp]]-tester_performance_i[[#This Row],[pre-handle-timestamp]])/1000000</f>
        <v>0.7016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617572127964800</v>
      </c>
      <c r="E10319">
        <v>617572128686400</v>
      </c>
      <c r="F10319">
        <f>(tester_performance_i[[#This Row],[post-handle-timestamp]]-tester_performance_i[[#This Row],[pre-handle-timestamp]])/1000000</f>
        <v>0.72160000000000002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617572129499300</v>
      </c>
      <c r="E10320">
        <v>617572130269100</v>
      </c>
      <c r="F10320">
        <f>(tester_performance_i[[#This Row],[post-handle-timestamp]]-tester_performance_i[[#This Row],[pre-handle-timestamp]])/1000000</f>
        <v>0.76980000000000004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617572132090700</v>
      </c>
      <c r="E10321">
        <v>617572132806300</v>
      </c>
      <c r="F10321">
        <f>(tester_performance_i[[#This Row],[post-handle-timestamp]]-tester_performance_i[[#This Row],[pre-handle-timestamp]])/1000000</f>
        <v>0.71560000000000001</v>
      </c>
    </row>
    <row r="10322" spans="1:6" x14ac:dyDescent="0.25">
      <c r="A10322" s="1" t="s">
        <v>5</v>
      </c>
      <c r="B10322" s="1" t="s">
        <v>31</v>
      </c>
      <c r="C10322">
        <v>200</v>
      </c>
      <c r="D10322">
        <v>617572134002200</v>
      </c>
      <c r="E10322">
        <v>617572139002400</v>
      </c>
      <c r="F10322">
        <f>(tester_performance_i[[#This Row],[post-handle-timestamp]]-tester_performance_i[[#This Row],[pre-handle-timestamp]])/1000000</f>
        <v>5.0002000000000004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617572302687400</v>
      </c>
      <c r="E10323">
        <v>617572303567100</v>
      </c>
      <c r="F10323">
        <f>(tester_performance_i[[#This Row],[post-handle-timestamp]]-tester_performance_i[[#This Row],[pre-handle-timestamp]])/1000000</f>
        <v>0.87970000000000004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617572304619900</v>
      </c>
      <c r="E10324">
        <v>617572305491300</v>
      </c>
      <c r="F10324">
        <f>(tester_performance_i[[#This Row],[post-handle-timestamp]]-tester_performance_i[[#This Row],[pre-handle-timestamp]])/1000000</f>
        <v>0.87139999999999995</v>
      </c>
    </row>
    <row r="10325" spans="1:6" hidden="1" x14ac:dyDescent="0.25">
      <c r="A10325" s="1" t="s">
        <v>5</v>
      </c>
      <c r="B10325" s="1" t="s">
        <v>13</v>
      </c>
      <c r="C10325">
        <v>200</v>
      </c>
      <c r="D10325">
        <v>617572306734700</v>
      </c>
      <c r="E10325">
        <v>617572307551100</v>
      </c>
      <c r="F10325">
        <f>(tester_performance_i[[#This Row],[post-handle-timestamp]]-tester_performance_i[[#This Row],[pre-handle-timestamp]])/1000000</f>
        <v>0.81640000000000001</v>
      </c>
    </row>
    <row r="10326" spans="1:6" hidden="1" x14ac:dyDescent="0.25">
      <c r="A10326" s="1" t="s">
        <v>5</v>
      </c>
      <c r="B10326" s="1" t="s">
        <v>14</v>
      </c>
      <c r="C10326">
        <v>200</v>
      </c>
      <c r="D10326">
        <v>617572308458400</v>
      </c>
      <c r="E10326">
        <v>617572309164700</v>
      </c>
      <c r="F10326">
        <f>(tester_performance_i[[#This Row],[post-handle-timestamp]]-tester_performance_i[[#This Row],[pre-handle-timestamp]])/1000000</f>
        <v>0.70630000000000004</v>
      </c>
    </row>
    <row r="10327" spans="1:6" hidden="1" x14ac:dyDescent="0.25">
      <c r="A10327" s="1" t="s">
        <v>5</v>
      </c>
      <c r="B10327" s="1" t="s">
        <v>15</v>
      </c>
      <c r="C10327">
        <v>200</v>
      </c>
      <c r="D10327">
        <v>617572310303800</v>
      </c>
      <c r="E10327">
        <v>617572310992400</v>
      </c>
      <c r="F10327">
        <f>(tester_performance_i[[#This Row],[post-handle-timestamp]]-tester_performance_i[[#This Row],[pre-handle-timestamp]])/1000000</f>
        <v>0.68859999999999999</v>
      </c>
    </row>
    <row r="10328" spans="1:6" hidden="1" x14ac:dyDescent="0.25">
      <c r="A10328" s="1" t="s">
        <v>5</v>
      </c>
      <c r="B10328" s="1" t="s">
        <v>16</v>
      </c>
      <c r="C10328">
        <v>200</v>
      </c>
      <c r="D10328">
        <v>617572311864900</v>
      </c>
      <c r="E10328">
        <v>617572312587300</v>
      </c>
      <c r="F10328">
        <f>(tester_performance_i[[#This Row],[post-handle-timestamp]]-tester_performance_i[[#This Row],[pre-handle-timestamp]])/1000000</f>
        <v>0.72240000000000004</v>
      </c>
    </row>
    <row r="10329" spans="1:6" hidden="1" x14ac:dyDescent="0.25">
      <c r="A10329" s="1" t="s">
        <v>5</v>
      </c>
      <c r="B10329" s="1" t="s">
        <v>17</v>
      </c>
      <c r="C10329">
        <v>200</v>
      </c>
      <c r="D10329">
        <v>617572314546700</v>
      </c>
      <c r="E10329">
        <v>617572315317900</v>
      </c>
      <c r="F10329">
        <f>(tester_performance_i[[#This Row],[post-handle-timestamp]]-tester_performance_i[[#This Row],[pre-handle-timestamp]])/1000000</f>
        <v>0.7712</v>
      </c>
    </row>
    <row r="10330" spans="1:6" hidden="1" x14ac:dyDescent="0.25">
      <c r="A10330" s="1" t="s">
        <v>5</v>
      </c>
      <c r="B10330" s="1" t="s">
        <v>10</v>
      </c>
      <c r="C10330">
        <v>200</v>
      </c>
      <c r="D10330">
        <v>617572316549800</v>
      </c>
      <c r="E10330">
        <v>617572317299200</v>
      </c>
      <c r="F10330">
        <f>(tester_performance_i[[#This Row],[post-handle-timestamp]]-tester_performance_i[[#This Row],[pre-handle-timestamp]])/1000000</f>
        <v>0.74939999999999996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617572318541000</v>
      </c>
      <c r="E10331">
        <v>617572319335400</v>
      </c>
      <c r="F10331">
        <f>(tester_performance_i[[#This Row],[post-handle-timestamp]]-tester_performance_i[[#This Row],[pre-handle-timestamp]])/1000000</f>
        <v>0.7944</v>
      </c>
    </row>
    <row r="10332" spans="1:6" hidden="1" x14ac:dyDescent="0.25">
      <c r="A10332" s="1" t="s">
        <v>5</v>
      </c>
      <c r="B10332" s="1" t="s">
        <v>12</v>
      </c>
      <c r="C10332">
        <v>200</v>
      </c>
      <c r="D10332">
        <v>617572320578400</v>
      </c>
      <c r="E10332">
        <v>617572321302000</v>
      </c>
      <c r="F10332">
        <f>(tester_performance_i[[#This Row],[post-handle-timestamp]]-tester_performance_i[[#This Row],[pre-handle-timestamp]])/1000000</f>
        <v>0.72360000000000002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617572322188800</v>
      </c>
      <c r="E10333">
        <v>617572322894200</v>
      </c>
      <c r="F10333">
        <f>(tester_performance_i[[#This Row],[post-handle-timestamp]]-tester_performance_i[[#This Row],[pre-handle-timestamp]])/1000000</f>
        <v>0.70540000000000003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617572323737700</v>
      </c>
      <c r="E10334">
        <v>617572324579900</v>
      </c>
      <c r="F10334">
        <f>(tester_performance_i[[#This Row],[post-handle-timestamp]]-tester_performance_i[[#This Row],[pre-handle-timestamp]])/1000000</f>
        <v>0.84219999999999995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617572325489600</v>
      </c>
      <c r="E10335">
        <v>617572326203900</v>
      </c>
      <c r="F10335">
        <f>(tester_performance_i[[#This Row],[post-handle-timestamp]]-tester_performance_i[[#This Row],[pre-handle-timestamp]])/1000000</f>
        <v>0.71430000000000005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617572327925400</v>
      </c>
      <c r="E10336">
        <v>617572328617700</v>
      </c>
      <c r="F10336">
        <f>(tester_performance_i[[#This Row],[post-handle-timestamp]]-tester_performance_i[[#This Row],[pre-handle-timestamp]])/1000000</f>
        <v>0.69230000000000003</v>
      </c>
    </row>
    <row r="10337" spans="1:6" x14ac:dyDescent="0.25">
      <c r="A10337" s="1" t="s">
        <v>5</v>
      </c>
      <c r="B10337" s="1" t="s">
        <v>32</v>
      </c>
      <c r="C10337">
        <v>200</v>
      </c>
      <c r="D10337">
        <v>617572329542900</v>
      </c>
      <c r="E10337">
        <v>617572333826500</v>
      </c>
      <c r="F10337">
        <f>(tester_performance_i[[#This Row],[post-handle-timestamp]]-tester_performance_i[[#This Row],[pre-handle-timestamp]])/1000000</f>
        <v>4.2835999999999999</v>
      </c>
    </row>
    <row r="10338" spans="1:6" hidden="1" x14ac:dyDescent="0.25">
      <c r="A10338" s="1" t="s">
        <v>5</v>
      </c>
      <c r="B10338" s="1" t="s">
        <v>8</v>
      </c>
      <c r="C10338">
        <v>200</v>
      </c>
      <c r="D10338">
        <v>617572420882100</v>
      </c>
      <c r="E10338">
        <v>617572421692500</v>
      </c>
      <c r="F10338">
        <f>(tester_performance_i[[#This Row],[post-handle-timestamp]]-tester_performance_i[[#This Row],[pre-handle-timestamp]])/1000000</f>
        <v>0.81040000000000001</v>
      </c>
    </row>
    <row r="10339" spans="1:6" hidden="1" x14ac:dyDescent="0.25">
      <c r="A10339" s="1" t="s">
        <v>5</v>
      </c>
      <c r="B10339" s="1" t="s">
        <v>9</v>
      </c>
      <c r="C10339">
        <v>200</v>
      </c>
      <c r="D10339">
        <v>617572422739100</v>
      </c>
      <c r="E10339">
        <v>617572423524100</v>
      </c>
      <c r="F10339">
        <f>(tester_performance_i[[#This Row],[post-handle-timestamp]]-tester_performance_i[[#This Row],[pre-handle-timestamp]])/1000000</f>
        <v>0.78500000000000003</v>
      </c>
    </row>
    <row r="10340" spans="1:6" hidden="1" x14ac:dyDescent="0.25">
      <c r="A10340" s="1" t="s">
        <v>5</v>
      </c>
      <c r="B10340" s="1" t="s">
        <v>13</v>
      </c>
      <c r="C10340">
        <v>200</v>
      </c>
      <c r="D10340">
        <v>617572424656900</v>
      </c>
      <c r="E10340">
        <v>617572425375400</v>
      </c>
      <c r="F10340">
        <f>(tester_performance_i[[#This Row],[post-handle-timestamp]]-tester_performance_i[[#This Row],[pre-handle-timestamp]])/1000000</f>
        <v>0.71850000000000003</v>
      </c>
    </row>
    <row r="10341" spans="1:6" hidden="1" x14ac:dyDescent="0.25">
      <c r="A10341" s="1" t="s">
        <v>5</v>
      </c>
      <c r="B10341" s="1" t="s">
        <v>14</v>
      </c>
      <c r="C10341">
        <v>200</v>
      </c>
      <c r="D10341">
        <v>617572426283100</v>
      </c>
      <c r="E10341">
        <v>617572427039600</v>
      </c>
      <c r="F10341">
        <f>(tester_performance_i[[#This Row],[post-handle-timestamp]]-tester_performance_i[[#This Row],[pre-handle-timestamp]])/1000000</f>
        <v>0.75649999999999995</v>
      </c>
    </row>
    <row r="10342" spans="1:6" hidden="1" x14ac:dyDescent="0.25">
      <c r="A10342" s="1" t="s">
        <v>5</v>
      </c>
      <c r="B10342" s="1" t="s">
        <v>15</v>
      </c>
      <c r="C10342">
        <v>200</v>
      </c>
      <c r="D10342">
        <v>617572428066600</v>
      </c>
      <c r="E10342">
        <v>617572428779100</v>
      </c>
      <c r="F10342">
        <f>(tester_performance_i[[#This Row],[post-handle-timestamp]]-tester_performance_i[[#This Row],[pre-handle-timestamp]])/1000000</f>
        <v>0.71250000000000002</v>
      </c>
    </row>
    <row r="10343" spans="1:6" hidden="1" x14ac:dyDescent="0.25">
      <c r="A10343" s="1" t="s">
        <v>5</v>
      </c>
      <c r="B10343" s="1" t="s">
        <v>16</v>
      </c>
      <c r="C10343">
        <v>200</v>
      </c>
      <c r="D10343">
        <v>617572429804300</v>
      </c>
      <c r="E10343">
        <v>617572430592800</v>
      </c>
      <c r="F10343">
        <f>(tester_performance_i[[#This Row],[post-handle-timestamp]]-tester_performance_i[[#This Row],[pre-handle-timestamp]])/1000000</f>
        <v>0.78849999999999998</v>
      </c>
    </row>
    <row r="10344" spans="1:6" hidden="1" x14ac:dyDescent="0.25">
      <c r="A10344" s="1" t="s">
        <v>5</v>
      </c>
      <c r="B10344" s="1" t="s">
        <v>17</v>
      </c>
      <c r="C10344">
        <v>200</v>
      </c>
      <c r="D10344">
        <v>617572431563800</v>
      </c>
      <c r="E10344">
        <v>617572432327200</v>
      </c>
      <c r="F10344">
        <f>(tester_performance_i[[#This Row],[post-handle-timestamp]]-tester_performance_i[[#This Row],[pre-handle-timestamp]])/1000000</f>
        <v>0.76339999999999997</v>
      </c>
    </row>
    <row r="10345" spans="1:6" hidden="1" x14ac:dyDescent="0.25">
      <c r="A10345" s="1" t="s">
        <v>5</v>
      </c>
      <c r="B10345" s="1" t="s">
        <v>10</v>
      </c>
      <c r="C10345">
        <v>200</v>
      </c>
      <c r="D10345">
        <v>617572433514400</v>
      </c>
      <c r="E10345">
        <v>617572434277300</v>
      </c>
      <c r="F10345">
        <f>(tester_performance_i[[#This Row],[post-handle-timestamp]]-tester_performance_i[[#This Row],[pre-handle-timestamp]])/1000000</f>
        <v>0.76290000000000002</v>
      </c>
    </row>
    <row r="10346" spans="1:6" hidden="1" x14ac:dyDescent="0.25">
      <c r="A10346" s="1" t="s">
        <v>5</v>
      </c>
      <c r="B10346" s="1" t="s">
        <v>11</v>
      </c>
      <c r="C10346">
        <v>200</v>
      </c>
      <c r="D10346">
        <v>617572435554200</v>
      </c>
      <c r="E10346">
        <v>617572436439000</v>
      </c>
      <c r="F10346">
        <f>(tester_performance_i[[#This Row],[post-handle-timestamp]]-tester_performance_i[[#This Row],[pre-handle-timestamp]])/1000000</f>
        <v>0.88480000000000003</v>
      </c>
    </row>
    <row r="10347" spans="1:6" hidden="1" x14ac:dyDescent="0.25">
      <c r="A10347" s="1" t="s">
        <v>5</v>
      </c>
      <c r="B10347" s="1" t="s">
        <v>12</v>
      </c>
      <c r="C10347">
        <v>200</v>
      </c>
      <c r="D10347">
        <v>617572437683000</v>
      </c>
      <c r="E10347">
        <v>617572438403600</v>
      </c>
      <c r="F10347">
        <f>(tester_performance_i[[#This Row],[post-handle-timestamp]]-tester_performance_i[[#This Row],[pre-handle-timestamp]])/1000000</f>
        <v>0.72060000000000002</v>
      </c>
    </row>
    <row r="10348" spans="1:6" hidden="1" x14ac:dyDescent="0.25">
      <c r="A10348" s="1" t="s">
        <v>5</v>
      </c>
      <c r="B10348" s="1" t="s">
        <v>18</v>
      </c>
      <c r="C10348">
        <v>200</v>
      </c>
      <c r="D10348">
        <v>617572439402600</v>
      </c>
      <c r="E10348">
        <v>617572440118900</v>
      </c>
      <c r="F10348">
        <f>(tester_performance_i[[#This Row],[post-handle-timestamp]]-tester_performance_i[[#This Row],[pre-handle-timestamp]])/1000000</f>
        <v>0.71630000000000005</v>
      </c>
    </row>
    <row r="10349" spans="1:6" hidden="1" x14ac:dyDescent="0.25">
      <c r="A10349" s="1" t="s">
        <v>5</v>
      </c>
      <c r="B10349" s="1" t="s">
        <v>19</v>
      </c>
      <c r="C10349">
        <v>200</v>
      </c>
      <c r="D10349">
        <v>617572440996100</v>
      </c>
      <c r="E10349">
        <v>617572441701600</v>
      </c>
      <c r="F10349">
        <f>(tester_performance_i[[#This Row],[post-handle-timestamp]]-tester_performance_i[[#This Row],[pre-handle-timestamp]])/1000000</f>
        <v>0.70550000000000002</v>
      </c>
    </row>
    <row r="10350" spans="1:6" hidden="1" x14ac:dyDescent="0.25">
      <c r="A10350" s="1" t="s">
        <v>5</v>
      </c>
      <c r="B10350" s="1" t="s">
        <v>20</v>
      </c>
      <c r="C10350">
        <v>200</v>
      </c>
      <c r="D10350">
        <v>617572442571900</v>
      </c>
      <c r="E10350">
        <v>617572443334900</v>
      </c>
      <c r="F10350">
        <f>(tester_performance_i[[#This Row],[post-handle-timestamp]]-tester_performance_i[[#This Row],[pre-handle-timestamp]])/1000000</f>
        <v>0.76300000000000001</v>
      </c>
    </row>
    <row r="10351" spans="1:6" hidden="1" x14ac:dyDescent="0.25">
      <c r="A10351" s="1" t="s">
        <v>5</v>
      </c>
      <c r="B10351" s="1" t="s">
        <v>21</v>
      </c>
      <c r="C10351">
        <v>200</v>
      </c>
      <c r="D10351">
        <v>617572445044700</v>
      </c>
      <c r="E10351">
        <v>617572445744200</v>
      </c>
      <c r="F10351">
        <f>(tester_performance_i[[#This Row],[post-handle-timestamp]]-tester_performance_i[[#This Row],[pre-handle-timestamp]])/1000000</f>
        <v>0.69950000000000001</v>
      </c>
    </row>
    <row r="10352" spans="1:6" x14ac:dyDescent="0.25">
      <c r="A10352" s="1" t="s">
        <v>26</v>
      </c>
      <c r="B10352" s="1" t="s">
        <v>32</v>
      </c>
      <c r="C10352">
        <v>500</v>
      </c>
      <c r="D10352">
        <v>617572446824100</v>
      </c>
      <c r="E10352">
        <v>617572465291000</v>
      </c>
      <c r="F10352">
        <f>(tester_performance_i[[#This Row],[post-handle-timestamp]]-tester_performance_i[[#This Row],[pre-handle-timestamp]])/1000000</f>
        <v>18.466899999999999</v>
      </c>
    </row>
    <row r="10353" spans="1:6" hidden="1" x14ac:dyDescent="0.25">
      <c r="A10353" s="1" t="s">
        <v>5</v>
      </c>
      <c r="B10353" s="1" t="s">
        <v>8</v>
      </c>
      <c r="C10353">
        <v>200</v>
      </c>
      <c r="D10353">
        <v>617572556186000</v>
      </c>
      <c r="E10353">
        <v>617572556994500</v>
      </c>
      <c r="F10353">
        <f>(tester_performance_i[[#This Row],[post-handle-timestamp]]-tester_performance_i[[#This Row],[pre-handle-timestamp]])/1000000</f>
        <v>0.8085</v>
      </c>
    </row>
    <row r="10354" spans="1:6" hidden="1" x14ac:dyDescent="0.25">
      <c r="A10354" s="1" t="s">
        <v>5</v>
      </c>
      <c r="B10354" s="1" t="s">
        <v>9</v>
      </c>
      <c r="C10354">
        <v>200</v>
      </c>
      <c r="D10354">
        <v>617572558184400</v>
      </c>
      <c r="E10354">
        <v>617572558995700</v>
      </c>
      <c r="F10354">
        <f>(tester_performance_i[[#This Row],[post-handle-timestamp]]-tester_performance_i[[#This Row],[pre-handle-timestamp]])/1000000</f>
        <v>0.81130000000000002</v>
      </c>
    </row>
    <row r="10355" spans="1:6" hidden="1" x14ac:dyDescent="0.25">
      <c r="A10355" s="1" t="s">
        <v>5</v>
      </c>
      <c r="B10355" s="1" t="s">
        <v>13</v>
      </c>
      <c r="C10355">
        <v>200</v>
      </c>
      <c r="D10355">
        <v>617572560190600</v>
      </c>
      <c r="E10355">
        <v>617572560935000</v>
      </c>
      <c r="F10355">
        <f>(tester_performance_i[[#This Row],[post-handle-timestamp]]-tester_performance_i[[#This Row],[pre-handle-timestamp]])/1000000</f>
        <v>0.74439999999999995</v>
      </c>
    </row>
    <row r="10356" spans="1:6" hidden="1" x14ac:dyDescent="0.25">
      <c r="A10356" s="1" t="s">
        <v>5</v>
      </c>
      <c r="B10356" s="1" t="s">
        <v>14</v>
      </c>
      <c r="C10356">
        <v>200</v>
      </c>
      <c r="D10356">
        <v>617572561893300</v>
      </c>
      <c r="E10356">
        <v>617572562746600</v>
      </c>
      <c r="F10356">
        <f>(tester_performance_i[[#This Row],[post-handle-timestamp]]-tester_performance_i[[#This Row],[pre-handle-timestamp]])/1000000</f>
        <v>0.85329999999999995</v>
      </c>
    </row>
    <row r="10357" spans="1:6" hidden="1" x14ac:dyDescent="0.25">
      <c r="A10357" s="1" t="s">
        <v>5</v>
      </c>
      <c r="B10357" s="1" t="s">
        <v>15</v>
      </c>
      <c r="C10357">
        <v>200</v>
      </c>
      <c r="D10357">
        <v>617572563709400</v>
      </c>
      <c r="E10357">
        <v>617572564461200</v>
      </c>
      <c r="F10357">
        <f>(tester_performance_i[[#This Row],[post-handle-timestamp]]-tester_performance_i[[#This Row],[pre-handle-timestamp]])/1000000</f>
        <v>0.75180000000000002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617572565378000</v>
      </c>
      <c r="E10358">
        <v>617572566121000</v>
      </c>
      <c r="F10358">
        <f>(tester_performance_i[[#This Row],[post-handle-timestamp]]-tester_performance_i[[#This Row],[pre-handle-timestamp]])/1000000</f>
        <v>0.74299999999999999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617572567103000</v>
      </c>
      <c r="E10359">
        <v>617572567857200</v>
      </c>
      <c r="F10359">
        <f>(tester_performance_i[[#This Row],[post-handle-timestamp]]-tester_performance_i[[#This Row],[pre-handle-timestamp]])/1000000</f>
        <v>0.75419999999999998</v>
      </c>
    </row>
    <row r="10360" spans="1:6" hidden="1" x14ac:dyDescent="0.25">
      <c r="A10360" s="1" t="s">
        <v>5</v>
      </c>
      <c r="B10360" s="1" t="s">
        <v>10</v>
      </c>
      <c r="C10360">
        <v>200</v>
      </c>
      <c r="D10360">
        <v>617572569030100</v>
      </c>
      <c r="E10360">
        <v>617572569752200</v>
      </c>
      <c r="F10360">
        <f>(tester_performance_i[[#This Row],[post-handle-timestamp]]-tester_performance_i[[#This Row],[pre-handle-timestamp]])/1000000</f>
        <v>0.72209999999999996</v>
      </c>
    </row>
    <row r="10361" spans="1:6" hidden="1" x14ac:dyDescent="0.25">
      <c r="A10361" s="1" t="s">
        <v>5</v>
      </c>
      <c r="B10361" s="1" t="s">
        <v>11</v>
      </c>
      <c r="C10361">
        <v>200</v>
      </c>
      <c r="D10361">
        <v>617572571032300</v>
      </c>
      <c r="E10361">
        <v>617572571829900</v>
      </c>
      <c r="F10361">
        <f>(tester_performance_i[[#This Row],[post-handle-timestamp]]-tester_performance_i[[#This Row],[pre-handle-timestamp]])/1000000</f>
        <v>0.79759999999999998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617572573071200</v>
      </c>
      <c r="E10362">
        <v>617572573800100</v>
      </c>
      <c r="F10362">
        <f>(tester_performance_i[[#This Row],[post-handle-timestamp]]-tester_performance_i[[#This Row],[pre-handle-timestamp]])/1000000</f>
        <v>0.72889999999999999</v>
      </c>
    </row>
    <row r="10363" spans="1:6" hidden="1" x14ac:dyDescent="0.25">
      <c r="A10363" s="1" t="s">
        <v>5</v>
      </c>
      <c r="B10363" s="1" t="s">
        <v>18</v>
      </c>
      <c r="C10363">
        <v>200</v>
      </c>
      <c r="D10363">
        <v>617572574684100</v>
      </c>
      <c r="E10363">
        <v>617572575394700</v>
      </c>
      <c r="F10363">
        <f>(tester_performance_i[[#This Row],[post-handle-timestamp]]-tester_performance_i[[#This Row],[pre-handle-timestamp]])/1000000</f>
        <v>0.71060000000000001</v>
      </c>
    </row>
    <row r="10364" spans="1:6" hidden="1" x14ac:dyDescent="0.25">
      <c r="A10364" s="1" t="s">
        <v>5</v>
      </c>
      <c r="B10364" s="1" t="s">
        <v>19</v>
      </c>
      <c r="C10364">
        <v>200</v>
      </c>
      <c r="D10364">
        <v>617572576268800</v>
      </c>
      <c r="E10364">
        <v>617572576969200</v>
      </c>
      <c r="F10364">
        <f>(tester_performance_i[[#This Row],[post-handle-timestamp]]-tester_performance_i[[#This Row],[pre-handle-timestamp]])/1000000</f>
        <v>0.70040000000000002</v>
      </c>
    </row>
    <row r="10365" spans="1:6" hidden="1" x14ac:dyDescent="0.25">
      <c r="A10365" s="1" t="s">
        <v>5</v>
      </c>
      <c r="B10365" s="1" t="s">
        <v>20</v>
      </c>
      <c r="C10365">
        <v>200</v>
      </c>
      <c r="D10365">
        <v>617572577917800</v>
      </c>
      <c r="E10365">
        <v>617572578628800</v>
      </c>
      <c r="F10365">
        <f>(tester_performance_i[[#This Row],[post-handle-timestamp]]-tester_performance_i[[#This Row],[pre-handle-timestamp]])/1000000</f>
        <v>0.71099999999999997</v>
      </c>
    </row>
    <row r="10366" spans="1:6" hidden="1" x14ac:dyDescent="0.25">
      <c r="A10366" s="1" t="s">
        <v>5</v>
      </c>
      <c r="B10366" s="1" t="s">
        <v>21</v>
      </c>
      <c r="C10366">
        <v>200</v>
      </c>
      <c r="D10366">
        <v>617572580389000</v>
      </c>
      <c r="E10366">
        <v>617572581099900</v>
      </c>
      <c r="F10366">
        <f>(tester_performance_i[[#This Row],[post-handle-timestamp]]-tester_performance_i[[#This Row],[pre-handle-timestamp]])/1000000</f>
        <v>0.71089999999999998</v>
      </c>
    </row>
    <row r="10367" spans="1:6" x14ac:dyDescent="0.25">
      <c r="A10367" s="1" t="s">
        <v>5</v>
      </c>
      <c r="B10367" s="1" t="s">
        <v>6</v>
      </c>
      <c r="C10367">
        <v>302</v>
      </c>
      <c r="D10367">
        <v>617575450290700</v>
      </c>
      <c r="E10367">
        <v>617575451920800</v>
      </c>
      <c r="F10367">
        <f>(tester_performance_i[[#This Row],[post-handle-timestamp]]-tester_performance_i[[#This Row],[pre-handle-timestamp]])/1000000</f>
        <v>1.6301000000000001</v>
      </c>
    </row>
    <row r="10368" spans="1:6" x14ac:dyDescent="0.25">
      <c r="A10368" s="1" t="s">
        <v>5</v>
      </c>
      <c r="B10368" s="1" t="s">
        <v>7</v>
      </c>
      <c r="C10368">
        <v>200</v>
      </c>
      <c r="D10368">
        <v>617575453038500</v>
      </c>
      <c r="E10368">
        <v>617575454057600</v>
      </c>
      <c r="F10368">
        <f>(tester_performance_i[[#This Row],[post-handle-timestamp]]-tester_performance_i[[#This Row],[pre-handle-timestamp]])/1000000</f>
        <v>1.0190999999999999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617575558166200</v>
      </c>
      <c r="E10369">
        <v>617575559008500</v>
      </c>
      <c r="F10369">
        <f>(tester_performance_i[[#This Row],[post-handle-timestamp]]-tester_performance_i[[#This Row],[pre-handle-timestamp]])/1000000</f>
        <v>0.84230000000000005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617575560172300</v>
      </c>
      <c r="E10370">
        <v>617575561000200</v>
      </c>
      <c r="F10370">
        <f>(tester_performance_i[[#This Row],[post-handle-timestamp]]-tester_performance_i[[#This Row],[pre-handle-timestamp]])/1000000</f>
        <v>0.82789999999999997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617575562185400</v>
      </c>
      <c r="E10371">
        <v>617575562894100</v>
      </c>
      <c r="F10371">
        <f>(tester_performance_i[[#This Row],[post-handle-timestamp]]-tester_performance_i[[#This Row],[pre-handle-timestamp]])/1000000</f>
        <v>0.7087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617575563819600</v>
      </c>
      <c r="E10372">
        <v>617575564650000</v>
      </c>
      <c r="F10372">
        <f>(tester_performance_i[[#This Row],[post-handle-timestamp]]-tester_performance_i[[#This Row],[pre-handle-timestamp]])/1000000</f>
        <v>0.83040000000000003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617575565633100</v>
      </c>
      <c r="E10373">
        <v>617575566360600</v>
      </c>
      <c r="F10373">
        <f>(tester_performance_i[[#This Row],[post-handle-timestamp]]-tester_performance_i[[#This Row],[pre-handle-timestamp]])/1000000</f>
        <v>0.72750000000000004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617575567295100</v>
      </c>
      <c r="E10374">
        <v>617575568039400</v>
      </c>
      <c r="F10374">
        <f>(tester_performance_i[[#This Row],[post-handle-timestamp]]-tester_performance_i[[#This Row],[pre-handle-timestamp]])/1000000</f>
        <v>0.74429999999999996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617575568959000</v>
      </c>
      <c r="E10375">
        <v>617575569724300</v>
      </c>
      <c r="F10375">
        <f>(tester_performance_i[[#This Row],[post-handle-timestamp]]-tester_performance_i[[#This Row],[pre-handle-timestamp]])/1000000</f>
        <v>0.76529999999999998</v>
      </c>
    </row>
    <row r="10376" spans="1:6" hidden="1" x14ac:dyDescent="0.25">
      <c r="A10376" s="1" t="s">
        <v>5</v>
      </c>
      <c r="B10376" s="1" t="s">
        <v>10</v>
      </c>
      <c r="C10376">
        <v>200</v>
      </c>
      <c r="D10376">
        <v>617575570838200</v>
      </c>
      <c r="E10376">
        <v>617575571625000</v>
      </c>
      <c r="F10376">
        <f>(tester_performance_i[[#This Row],[post-handle-timestamp]]-tester_performance_i[[#This Row],[pre-handle-timestamp]])/1000000</f>
        <v>0.78680000000000005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617575573069800</v>
      </c>
      <c r="E10377">
        <v>617575573898600</v>
      </c>
      <c r="F10377">
        <f>(tester_performance_i[[#This Row],[post-handle-timestamp]]-tester_performance_i[[#This Row],[pre-handle-timestamp]])/1000000</f>
        <v>0.82879999999999998</v>
      </c>
    </row>
    <row r="10378" spans="1:6" hidden="1" x14ac:dyDescent="0.25">
      <c r="A10378" s="1" t="s">
        <v>5</v>
      </c>
      <c r="B10378" s="1" t="s">
        <v>12</v>
      </c>
      <c r="C10378">
        <v>200</v>
      </c>
      <c r="D10378">
        <v>617575575157800</v>
      </c>
      <c r="E10378">
        <v>617575575973400</v>
      </c>
      <c r="F10378">
        <f>(tester_performance_i[[#This Row],[post-handle-timestamp]]-tester_performance_i[[#This Row],[pre-handle-timestamp]])/1000000</f>
        <v>0.81559999999999999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617575576887500</v>
      </c>
      <c r="E10379">
        <v>617575577574900</v>
      </c>
      <c r="F10379">
        <f>(tester_performance_i[[#This Row],[post-handle-timestamp]]-tester_performance_i[[#This Row],[pre-handle-timestamp]])/1000000</f>
        <v>0.68740000000000001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617575578503500</v>
      </c>
      <c r="E10380">
        <v>617575579186800</v>
      </c>
      <c r="F10380">
        <f>(tester_performance_i[[#This Row],[post-handle-timestamp]]-tester_performance_i[[#This Row],[pre-handle-timestamp]])/1000000</f>
        <v>0.68330000000000002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617575580057900</v>
      </c>
      <c r="E10381">
        <v>617575580831200</v>
      </c>
      <c r="F10381">
        <f>(tester_performance_i[[#This Row],[post-handle-timestamp]]-tester_performance_i[[#This Row],[pre-handle-timestamp]])/1000000</f>
        <v>0.77329999999999999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617575582629500</v>
      </c>
      <c r="E10382">
        <v>617575583333900</v>
      </c>
      <c r="F10382">
        <f>(tester_performance_i[[#This Row],[post-handle-timestamp]]-tester_performance_i[[#This Row],[pre-handle-timestamp]])/1000000</f>
        <v>0.70440000000000003</v>
      </c>
    </row>
    <row r="10383" spans="1:6" hidden="1" x14ac:dyDescent="0.25">
      <c r="A10383" s="1" t="s">
        <v>5</v>
      </c>
      <c r="B10383" s="1" t="s">
        <v>22</v>
      </c>
      <c r="C10383">
        <v>200</v>
      </c>
      <c r="D10383">
        <v>617575584471700</v>
      </c>
      <c r="E10383">
        <v>617575585220500</v>
      </c>
      <c r="F10383">
        <f>(tester_performance_i[[#This Row],[post-handle-timestamp]]-tester_performance_i[[#This Row],[pre-handle-timestamp]])/1000000</f>
        <v>0.74880000000000002</v>
      </c>
    </row>
    <row r="10384" spans="1:6" hidden="1" x14ac:dyDescent="0.25">
      <c r="A10384" s="1" t="s">
        <v>5</v>
      </c>
      <c r="B10384" s="1" t="s">
        <v>23</v>
      </c>
      <c r="C10384">
        <v>200</v>
      </c>
      <c r="D10384">
        <v>617575587705000</v>
      </c>
      <c r="E10384">
        <v>617575588461800</v>
      </c>
      <c r="F10384">
        <f>(tester_performance_i[[#This Row],[post-handle-timestamp]]-tester_performance_i[[#This Row],[pre-handle-timestamp]])/1000000</f>
        <v>0.75680000000000003</v>
      </c>
    </row>
    <row r="10385" spans="1:6" hidden="1" x14ac:dyDescent="0.25">
      <c r="A10385" s="1" t="s">
        <v>5</v>
      </c>
      <c r="B10385" s="1" t="s">
        <v>24</v>
      </c>
      <c r="C10385">
        <v>200</v>
      </c>
      <c r="D10385">
        <v>617575590992600</v>
      </c>
      <c r="E10385">
        <v>617575591799400</v>
      </c>
      <c r="F10385">
        <f>(tester_performance_i[[#This Row],[post-handle-timestamp]]-tester_performance_i[[#This Row],[pre-handle-timestamp]])/1000000</f>
        <v>0.80679999999999996</v>
      </c>
    </row>
    <row r="10386" spans="1:6" x14ac:dyDescent="0.25">
      <c r="A10386" s="1" t="s">
        <v>5</v>
      </c>
      <c r="B10386" s="1" t="s">
        <v>40</v>
      </c>
      <c r="C10386">
        <v>500</v>
      </c>
      <c r="D10386">
        <v>617575594526300</v>
      </c>
      <c r="E10386">
        <v>617575613302100</v>
      </c>
      <c r="F10386">
        <f>(tester_performance_i[[#This Row],[post-handle-timestamp]]-tester_performance_i[[#This Row],[pre-handle-timestamp]])/1000000</f>
        <v>18.7758</v>
      </c>
    </row>
    <row r="10387" spans="1:6" hidden="1" x14ac:dyDescent="0.25">
      <c r="A10387" s="1" t="s">
        <v>5</v>
      </c>
      <c r="B10387" s="1" t="s">
        <v>8</v>
      </c>
      <c r="C10387">
        <v>200</v>
      </c>
      <c r="D10387">
        <v>617575689277700</v>
      </c>
      <c r="E10387">
        <v>617575690103000</v>
      </c>
      <c r="F10387">
        <f>(tester_performance_i[[#This Row],[post-handle-timestamp]]-tester_performance_i[[#This Row],[pre-handle-timestamp]])/1000000</f>
        <v>0.82530000000000003</v>
      </c>
    </row>
    <row r="10388" spans="1:6" hidden="1" x14ac:dyDescent="0.25">
      <c r="A10388" s="1" t="s">
        <v>5</v>
      </c>
      <c r="B10388" s="1" t="s">
        <v>17</v>
      </c>
      <c r="C10388">
        <v>200</v>
      </c>
      <c r="D10388">
        <v>617575691300000</v>
      </c>
      <c r="E10388">
        <v>617575692060000</v>
      </c>
      <c r="F10388">
        <f>(tester_performance_i[[#This Row],[post-handle-timestamp]]-tester_performance_i[[#This Row],[pre-handle-timestamp]])/1000000</f>
        <v>0.76</v>
      </c>
    </row>
    <row r="10389" spans="1:6" hidden="1" x14ac:dyDescent="0.25">
      <c r="A10389" s="1" t="s">
        <v>5</v>
      </c>
      <c r="B10389" s="1" t="s">
        <v>10</v>
      </c>
      <c r="C10389">
        <v>200</v>
      </c>
      <c r="D10389">
        <v>617575693244600</v>
      </c>
      <c r="E10389">
        <v>617575693979200</v>
      </c>
      <c r="F10389">
        <f>(tester_performance_i[[#This Row],[post-handle-timestamp]]-tester_performance_i[[#This Row],[pre-handle-timestamp]])/1000000</f>
        <v>0.73460000000000003</v>
      </c>
    </row>
    <row r="10390" spans="1:6" hidden="1" x14ac:dyDescent="0.25">
      <c r="A10390" s="1" t="s">
        <v>5</v>
      </c>
      <c r="B10390" s="1" t="s">
        <v>9</v>
      </c>
      <c r="C10390">
        <v>200</v>
      </c>
      <c r="D10390">
        <v>617575695237100</v>
      </c>
      <c r="E10390">
        <v>617575696022800</v>
      </c>
      <c r="F10390">
        <f>(tester_performance_i[[#This Row],[post-handle-timestamp]]-tester_performance_i[[#This Row],[pre-handle-timestamp]])/1000000</f>
        <v>0.78569999999999995</v>
      </c>
    </row>
    <row r="10391" spans="1:6" hidden="1" x14ac:dyDescent="0.25">
      <c r="A10391" s="1" t="s">
        <v>5</v>
      </c>
      <c r="B10391" s="1" t="s">
        <v>13</v>
      </c>
      <c r="C10391">
        <v>200</v>
      </c>
      <c r="D10391">
        <v>617575697153700</v>
      </c>
      <c r="E10391">
        <v>617575697869800</v>
      </c>
      <c r="F10391">
        <f>(tester_performance_i[[#This Row],[post-handle-timestamp]]-tester_performance_i[[#This Row],[pre-handle-timestamp]])/1000000</f>
        <v>0.71609999999999996</v>
      </c>
    </row>
    <row r="10392" spans="1:6" hidden="1" x14ac:dyDescent="0.25">
      <c r="A10392" s="1" t="s">
        <v>5</v>
      </c>
      <c r="B10392" s="1" t="s">
        <v>14</v>
      </c>
      <c r="C10392">
        <v>200</v>
      </c>
      <c r="D10392">
        <v>617575698802700</v>
      </c>
      <c r="E10392">
        <v>617575699565000</v>
      </c>
      <c r="F10392">
        <f>(tester_performance_i[[#This Row],[post-handle-timestamp]]-tester_performance_i[[#This Row],[pre-handle-timestamp]])/1000000</f>
        <v>0.76229999999999998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617575700627000</v>
      </c>
      <c r="E10393">
        <v>617575701343500</v>
      </c>
      <c r="F10393">
        <f>(tester_performance_i[[#This Row],[post-handle-timestamp]]-tester_performance_i[[#This Row],[pre-handle-timestamp]])/1000000</f>
        <v>0.71650000000000003</v>
      </c>
    </row>
    <row r="10394" spans="1:6" hidden="1" x14ac:dyDescent="0.25">
      <c r="A10394" s="1" t="s">
        <v>5</v>
      </c>
      <c r="B10394" s="1" t="s">
        <v>15</v>
      </c>
      <c r="C10394">
        <v>200</v>
      </c>
      <c r="D10394">
        <v>617575702282400</v>
      </c>
      <c r="E10394">
        <v>617575703007900</v>
      </c>
      <c r="F10394">
        <f>(tester_performance_i[[#This Row],[post-handle-timestamp]]-tester_performance_i[[#This Row],[pre-handle-timestamp]])/1000000</f>
        <v>0.72550000000000003</v>
      </c>
    </row>
    <row r="10395" spans="1:6" hidden="1" x14ac:dyDescent="0.25">
      <c r="A10395" s="1" t="s">
        <v>5</v>
      </c>
      <c r="B10395" s="1" t="s">
        <v>16</v>
      </c>
      <c r="C10395">
        <v>200</v>
      </c>
      <c r="D10395">
        <v>617575704051900</v>
      </c>
      <c r="E10395">
        <v>617575704804400</v>
      </c>
      <c r="F10395">
        <f>(tester_performance_i[[#This Row],[post-handle-timestamp]]-tester_performance_i[[#This Row],[pre-handle-timestamp]])/1000000</f>
        <v>0.75249999999999995</v>
      </c>
    </row>
    <row r="10396" spans="1:6" hidden="1" x14ac:dyDescent="0.25">
      <c r="A10396" s="1" t="s">
        <v>5</v>
      </c>
      <c r="B10396" s="1" t="s">
        <v>11</v>
      </c>
      <c r="C10396">
        <v>200</v>
      </c>
      <c r="D10396">
        <v>617575705781200</v>
      </c>
      <c r="E10396">
        <v>617575706561200</v>
      </c>
      <c r="F10396">
        <f>(tester_performance_i[[#This Row],[post-handle-timestamp]]-tester_performance_i[[#This Row],[pre-handle-timestamp]])/1000000</f>
        <v>0.78</v>
      </c>
    </row>
    <row r="10397" spans="1:6" hidden="1" x14ac:dyDescent="0.25">
      <c r="A10397" s="1" t="s">
        <v>5</v>
      </c>
      <c r="B10397" s="1" t="s">
        <v>12</v>
      </c>
      <c r="C10397">
        <v>200</v>
      </c>
      <c r="D10397">
        <v>617575707825500</v>
      </c>
      <c r="E10397">
        <v>617575708541300</v>
      </c>
      <c r="F10397">
        <f>(tester_performance_i[[#This Row],[post-handle-timestamp]]-tester_performance_i[[#This Row],[pre-handle-timestamp]])/1000000</f>
        <v>0.71579999999999999</v>
      </c>
    </row>
    <row r="10398" spans="1:6" hidden="1" x14ac:dyDescent="0.25">
      <c r="A10398" s="1" t="s">
        <v>5</v>
      </c>
      <c r="B10398" s="1" t="s">
        <v>18</v>
      </c>
      <c r="C10398">
        <v>200</v>
      </c>
      <c r="D10398">
        <v>617575709468800</v>
      </c>
      <c r="E10398">
        <v>617575710178400</v>
      </c>
      <c r="F10398">
        <f>(tester_performance_i[[#This Row],[post-handle-timestamp]]-tester_performance_i[[#This Row],[pre-handle-timestamp]])/1000000</f>
        <v>0.70960000000000001</v>
      </c>
    </row>
    <row r="10399" spans="1:6" hidden="1" x14ac:dyDescent="0.25">
      <c r="A10399" s="1" t="s">
        <v>5</v>
      </c>
      <c r="B10399" s="1" t="s">
        <v>20</v>
      </c>
      <c r="C10399">
        <v>200</v>
      </c>
      <c r="D10399">
        <v>617575711147300</v>
      </c>
      <c r="E10399">
        <v>617575711893200</v>
      </c>
      <c r="F10399">
        <f>(tester_performance_i[[#This Row],[post-handle-timestamp]]-tester_performance_i[[#This Row],[pre-handle-timestamp]])/1000000</f>
        <v>0.74590000000000001</v>
      </c>
    </row>
    <row r="10400" spans="1:6" hidden="1" x14ac:dyDescent="0.25">
      <c r="A10400" s="1" t="s">
        <v>5</v>
      </c>
      <c r="B10400" s="1" t="s">
        <v>21</v>
      </c>
      <c r="C10400">
        <v>200</v>
      </c>
      <c r="D10400">
        <v>617575713731200</v>
      </c>
      <c r="E10400">
        <v>617575714400100</v>
      </c>
      <c r="F10400">
        <f>(tester_performance_i[[#This Row],[post-handle-timestamp]]-tester_performance_i[[#This Row],[pre-handle-timestamp]])/1000000</f>
        <v>0.66890000000000005</v>
      </c>
    </row>
    <row r="10401" spans="1:6" x14ac:dyDescent="0.25">
      <c r="A10401" s="1" t="s">
        <v>5</v>
      </c>
      <c r="B10401" s="1" t="s">
        <v>25</v>
      </c>
      <c r="C10401">
        <v>200</v>
      </c>
      <c r="D10401">
        <v>617575715509300</v>
      </c>
      <c r="E10401">
        <v>617575718001400</v>
      </c>
      <c r="F10401">
        <f>(tester_performance_i[[#This Row],[post-handle-timestamp]]-tester_performance_i[[#This Row],[pre-handle-timestamp]])/1000000</f>
        <v>2.4921000000000002</v>
      </c>
    </row>
    <row r="10402" spans="1:6" hidden="1" x14ac:dyDescent="0.25">
      <c r="A10402" s="1" t="s">
        <v>5</v>
      </c>
      <c r="B10402" s="1" t="s">
        <v>8</v>
      </c>
      <c r="C10402">
        <v>200</v>
      </c>
      <c r="D10402">
        <v>617575828225200</v>
      </c>
      <c r="E10402">
        <v>617575829203300</v>
      </c>
      <c r="F10402">
        <f>(tester_performance_i[[#This Row],[post-handle-timestamp]]-tester_performance_i[[#This Row],[pre-handle-timestamp]])/1000000</f>
        <v>0.97809999999999997</v>
      </c>
    </row>
    <row r="10403" spans="1:6" hidden="1" x14ac:dyDescent="0.25">
      <c r="A10403" s="1" t="s">
        <v>5</v>
      </c>
      <c r="B10403" s="1" t="s">
        <v>9</v>
      </c>
      <c r="C10403">
        <v>200</v>
      </c>
      <c r="D10403">
        <v>617575830418800</v>
      </c>
      <c r="E10403">
        <v>617575831230800</v>
      </c>
      <c r="F10403">
        <f>(tester_performance_i[[#This Row],[post-handle-timestamp]]-tester_performance_i[[#This Row],[pre-handle-timestamp]])/1000000</f>
        <v>0.81200000000000006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617575832449800</v>
      </c>
      <c r="E10404">
        <v>617575833241500</v>
      </c>
      <c r="F10404">
        <f>(tester_performance_i[[#This Row],[post-handle-timestamp]]-tester_performance_i[[#This Row],[pre-handle-timestamp]])/1000000</f>
        <v>0.79169999999999996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617575834150000</v>
      </c>
      <c r="E10405">
        <v>617575834878600</v>
      </c>
      <c r="F10405">
        <f>(tester_performance_i[[#This Row],[post-handle-timestamp]]-tester_performance_i[[#This Row],[pre-handle-timestamp]])/1000000</f>
        <v>0.72860000000000003</v>
      </c>
    </row>
    <row r="10406" spans="1:6" hidden="1" x14ac:dyDescent="0.25">
      <c r="A10406" s="1" t="s">
        <v>5</v>
      </c>
      <c r="B10406" s="1" t="s">
        <v>15</v>
      </c>
      <c r="C10406">
        <v>200</v>
      </c>
      <c r="D10406">
        <v>617575835860500</v>
      </c>
      <c r="E10406">
        <v>617575836537700</v>
      </c>
      <c r="F10406">
        <f>(tester_performance_i[[#This Row],[post-handle-timestamp]]-tester_performance_i[[#This Row],[pre-handle-timestamp]])/1000000</f>
        <v>0.67720000000000002</v>
      </c>
    </row>
    <row r="10407" spans="1:6" hidden="1" x14ac:dyDescent="0.25">
      <c r="A10407" s="1" t="s">
        <v>5</v>
      </c>
      <c r="B10407" s="1" t="s">
        <v>16</v>
      </c>
      <c r="C10407">
        <v>200</v>
      </c>
      <c r="D10407">
        <v>617575837426000</v>
      </c>
      <c r="E10407">
        <v>617575838164400</v>
      </c>
      <c r="F10407">
        <f>(tester_performance_i[[#This Row],[post-handle-timestamp]]-tester_performance_i[[#This Row],[pre-handle-timestamp]])/1000000</f>
        <v>0.73839999999999995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617575839144100</v>
      </c>
      <c r="E10408">
        <v>617575839887800</v>
      </c>
      <c r="F10408">
        <f>(tester_performance_i[[#This Row],[post-handle-timestamp]]-tester_performance_i[[#This Row],[pre-handle-timestamp]])/1000000</f>
        <v>0.74370000000000003</v>
      </c>
    </row>
    <row r="10409" spans="1:6" hidden="1" x14ac:dyDescent="0.25">
      <c r="A10409" s="1" t="s">
        <v>5</v>
      </c>
      <c r="B10409" s="1" t="s">
        <v>10</v>
      </c>
      <c r="C10409">
        <v>200</v>
      </c>
      <c r="D10409">
        <v>617575841013100</v>
      </c>
      <c r="E10409">
        <v>617575841821600</v>
      </c>
      <c r="F10409">
        <f>(tester_performance_i[[#This Row],[post-handle-timestamp]]-tester_performance_i[[#This Row],[pre-handle-timestamp]])/1000000</f>
        <v>0.8085</v>
      </c>
    </row>
    <row r="10410" spans="1:6" hidden="1" x14ac:dyDescent="0.25">
      <c r="A10410" s="1" t="s">
        <v>5</v>
      </c>
      <c r="B10410" s="1" t="s">
        <v>11</v>
      </c>
      <c r="C10410">
        <v>200</v>
      </c>
      <c r="D10410">
        <v>617575843132900</v>
      </c>
      <c r="E10410">
        <v>617575843934600</v>
      </c>
      <c r="F10410">
        <f>(tester_performance_i[[#This Row],[post-handle-timestamp]]-tester_performance_i[[#This Row],[pre-handle-timestamp]])/1000000</f>
        <v>0.80169999999999997</v>
      </c>
    </row>
    <row r="10411" spans="1:6" hidden="1" x14ac:dyDescent="0.25">
      <c r="A10411" s="1" t="s">
        <v>5</v>
      </c>
      <c r="B10411" s="1" t="s">
        <v>12</v>
      </c>
      <c r="C10411">
        <v>200</v>
      </c>
      <c r="D10411">
        <v>617575845216800</v>
      </c>
      <c r="E10411">
        <v>617575845913000</v>
      </c>
      <c r="F10411">
        <f>(tester_performance_i[[#This Row],[post-handle-timestamp]]-tester_performance_i[[#This Row],[pre-handle-timestamp]])/1000000</f>
        <v>0.69620000000000004</v>
      </c>
    </row>
    <row r="10412" spans="1:6" hidden="1" x14ac:dyDescent="0.25">
      <c r="A10412" s="1" t="s">
        <v>5</v>
      </c>
      <c r="B10412" s="1" t="s">
        <v>18</v>
      </c>
      <c r="C10412">
        <v>200</v>
      </c>
      <c r="D10412">
        <v>617575846865800</v>
      </c>
      <c r="E10412">
        <v>617575847574000</v>
      </c>
      <c r="F10412">
        <f>(tester_performance_i[[#This Row],[post-handle-timestamp]]-tester_performance_i[[#This Row],[pre-handle-timestamp]])/1000000</f>
        <v>0.70820000000000005</v>
      </c>
    </row>
    <row r="10413" spans="1:6" hidden="1" x14ac:dyDescent="0.25">
      <c r="A10413" s="1" t="s">
        <v>5</v>
      </c>
      <c r="B10413" s="1" t="s">
        <v>19</v>
      </c>
      <c r="C10413">
        <v>200</v>
      </c>
      <c r="D10413">
        <v>617575848504900</v>
      </c>
      <c r="E10413">
        <v>617575849237800</v>
      </c>
      <c r="F10413">
        <f>(tester_performance_i[[#This Row],[post-handle-timestamp]]-tester_performance_i[[#This Row],[pre-handle-timestamp]])/1000000</f>
        <v>0.7329</v>
      </c>
    </row>
    <row r="10414" spans="1:6" hidden="1" x14ac:dyDescent="0.25">
      <c r="A10414" s="1" t="s">
        <v>5</v>
      </c>
      <c r="B10414" s="1" t="s">
        <v>20</v>
      </c>
      <c r="C10414">
        <v>200</v>
      </c>
      <c r="D10414">
        <v>617575850141700</v>
      </c>
      <c r="E10414">
        <v>617575850883000</v>
      </c>
      <c r="F10414">
        <f>(tester_performance_i[[#This Row],[post-handle-timestamp]]-tester_performance_i[[#This Row],[pre-handle-timestamp]])/1000000</f>
        <v>0.74129999999999996</v>
      </c>
    </row>
    <row r="10415" spans="1:6" hidden="1" x14ac:dyDescent="0.25">
      <c r="A10415" s="1" t="s">
        <v>5</v>
      </c>
      <c r="B10415" s="1" t="s">
        <v>21</v>
      </c>
      <c r="C10415">
        <v>200</v>
      </c>
      <c r="D10415">
        <v>617575852679100</v>
      </c>
      <c r="E10415">
        <v>617575853510700</v>
      </c>
      <c r="F10415">
        <f>(tester_performance_i[[#This Row],[post-handle-timestamp]]-tester_performance_i[[#This Row],[pre-handle-timestamp]])/1000000</f>
        <v>0.83160000000000001</v>
      </c>
    </row>
    <row r="10416" spans="1:6" x14ac:dyDescent="0.25">
      <c r="A10416" s="1" t="s">
        <v>26</v>
      </c>
      <c r="B10416" s="1" t="s">
        <v>25</v>
      </c>
      <c r="C10416">
        <v>302</v>
      </c>
      <c r="D10416">
        <v>617575854469400</v>
      </c>
      <c r="E10416">
        <v>617575859147700</v>
      </c>
      <c r="F10416">
        <f>(tester_performance_i[[#This Row],[post-handle-timestamp]]-tester_performance_i[[#This Row],[pre-handle-timestamp]])/1000000</f>
        <v>4.6783000000000001</v>
      </c>
    </row>
    <row r="10417" spans="1:6" x14ac:dyDescent="0.25">
      <c r="A10417" s="1" t="s">
        <v>5</v>
      </c>
      <c r="B10417" s="1" t="s">
        <v>6</v>
      </c>
      <c r="C10417">
        <v>302</v>
      </c>
      <c r="D10417">
        <v>617575860125000</v>
      </c>
      <c r="E10417">
        <v>617575861086000</v>
      </c>
      <c r="F10417">
        <f>(tester_performance_i[[#This Row],[post-handle-timestamp]]-tester_performance_i[[#This Row],[pre-handle-timestamp]])/1000000</f>
        <v>0.96099999999999997</v>
      </c>
    </row>
    <row r="10418" spans="1:6" x14ac:dyDescent="0.25">
      <c r="A10418" s="1" t="s">
        <v>5</v>
      </c>
      <c r="B10418" s="1" t="s">
        <v>7</v>
      </c>
      <c r="C10418">
        <v>200</v>
      </c>
      <c r="D10418">
        <v>617575861976400</v>
      </c>
      <c r="E10418">
        <v>617575862790200</v>
      </c>
      <c r="F10418">
        <f>(tester_performance_i[[#This Row],[post-handle-timestamp]]-tester_performance_i[[#This Row],[pre-handle-timestamp]])/1000000</f>
        <v>0.81379999999999997</v>
      </c>
    </row>
    <row r="10419" spans="1:6" hidden="1" x14ac:dyDescent="0.25">
      <c r="A10419" s="1" t="s">
        <v>5</v>
      </c>
      <c r="B10419" s="1" t="s">
        <v>8</v>
      </c>
      <c r="C10419">
        <v>200</v>
      </c>
      <c r="D10419">
        <v>617575915814400</v>
      </c>
      <c r="E10419">
        <v>617575916641200</v>
      </c>
      <c r="F10419">
        <f>(tester_performance_i[[#This Row],[post-handle-timestamp]]-tester_performance_i[[#This Row],[pre-handle-timestamp]])/1000000</f>
        <v>0.82679999999999998</v>
      </c>
    </row>
    <row r="10420" spans="1:6" hidden="1" x14ac:dyDescent="0.25">
      <c r="A10420" s="1" t="s">
        <v>5</v>
      </c>
      <c r="B10420" s="1" t="s">
        <v>9</v>
      </c>
      <c r="C10420">
        <v>200</v>
      </c>
      <c r="D10420">
        <v>617575917739200</v>
      </c>
      <c r="E10420">
        <v>617575918565900</v>
      </c>
      <c r="F10420">
        <f>(tester_performance_i[[#This Row],[post-handle-timestamp]]-tester_performance_i[[#This Row],[pre-handle-timestamp]])/1000000</f>
        <v>0.82669999999999999</v>
      </c>
    </row>
    <row r="10421" spans="1:6" hidden="1" x14ac:dyDescent="0.25">
      <c r="A10421" s="1" t="s">
        <v>5</v>
      </c>
      <c r="B10421" s="1" t="s">
        <v>13</v>
      </c>
      <c r="C10421">
        <v>200</v>
      </c>
      <c r="D10421">
        <v>617575919827100</v>
      </c>
      <c r="E10421">
        <v>617575920611300</v>
      </c>
      <c r="F10421">
        <f>(tester_performance_i[[#This Row],[post-handle-timestamp]]-tester_performance_i[[#This Row],[pre-handle-timestamp]])/1000000</f>
        <v>0.78420000000000001</v>
      </c>
    </row>
    <row r="10422" spans="1:6" hidden="1" x14ac:dyDescent="0.25">
      <c r="A10422" s="1" t="s">
        <v>5</v>
      </c>
      <c r="B10422" s="1" t="s">
        <v>14</v>
      </c>
      <c r="C10422">
        <v>200</v>
      </c>
      <c r="D10422">
        <v>617575921525400</v>
      </c>
      <c r="E10422">
        <v>617575922326800</v>
      </c>
      <c r="F10422">
        <f>(tester_performance_i[[#This Row],[post-handle-timestamp]]-tester_performance_i[[#This Row],[pre-handle-timestamp]])/1000000</f>
        <v>0.8014</v>
      </c>
    </row>
    <row r="10423" spans="1:6" hidden="1" x14ac:dyDescent="0.25">
      <c r="A10423" s="1" t="s">
        <v>5</v>
      </c>
      <c r="B10423" s="1" t="s">
        <v>15</v>
      </c>
      <c r="C10423">
        <v>200</v>
      </c>
      <c r="D10423">
        <v>617575923455500</v>
      </c>
      <c r="E10423">
        <v>617575924241100</v>
      </c>
      <c r="F10423">
        <f>(tester_performance_i[[#This Row],[post-handle-timestamp]]-tester_performance_i[[#This Row],[pre-handle-timestamp]])/1000000</f>
        <v>0.78559999999999997</v>
      </c>
    </row>
    <row r="10424" spans="1:6" hidden="1" x14ac:dyDescent="0.25">
      <c r="A10424" s="1" t="s">
        <v>5</v>
      </c>
      <c r="B10424" s="1" t="s">
        <v>16</v>
      </c>
      <c r="C10424">
        <v>200</v>
      </c>
      <c r="D10424">
        <v>617575925312900</v>
      </c>
      <c r="E10424">
        <v>617575926132300</v>
      </c>
      <c r="F10424">
        <f>(tester_performance_i[[#This Row],[post-handle-timestamp]]-tester_performance_i[[#This Row],[pre-handle-timestamp]])/1000000</f>
        <v>0.81940000000000002</v>
      </c>
    </row>
    <row r="10425" spans="1:6" hidden="1" x14ac:dyDescent="0.25">
      <c r="A10425" s="1" t="s">
        <v>5</v>
      </c>
      <c r="B10425" s="1" t="s">
        <v>19</v>
      </c>
      <c r="C10425">
        <v>200</v>
      </c>
      <c r="D10425">
        <v>617575927118400</v>
      </c>
      <c r="E10425">
        <v>617575927888700</v>
      </c>
      <c r="F10425">
        <f>(tester_performance_i[[#This Row],[post-handle-timestamp]]-tester_performance_i[[#This Row],[pre-handle-timestamp]])/1000000</f>
        <v>0.77029999999999998</v>
      </c>
    </row>
    <row r="10426" spans="1:6" hidden="1" x14ac:dyDescent="0.25">
      <c r="A10426" s="1" t="s">
        <v>5</v>
      </c>
      <c r="B10426" s="1" t="s">
        <v>17</v>
      </c>
      <c r="C10426">
        <v>200</v>
      </c>
      <c r="D10426">
        <v>617575928974200</v>
      </c>
      <c r="E10426">
        <v>617575929811200</v>
      </c>
      <c r="F10426">
        <f>(tester_performance_i[[#This Row],[post-handle-timestamp]]-tester_performance_i[[#This Row],[pre-handle-timestamp]])/1000000</f>
        <v>0.83699999999999997</v>
      </c>
    </row>
    <row r="10427" spans="1:6" hidden="1" x14ac:dyDescent="0.25">
      <c r="A10427" s="1" t="s">
        <v>5</v>
      </c>
      <c r="B10427" s="1" t="s">
        <v>10</v>
      </c>
      <c r="C10427">
        <v>200</v>
      </c>
      <c r="D10427">
        <v>617575930961100</v>
      </c>
      <c r="E10427">
        <v>617575931689800</v>
      </c>
      <c r="F10427">
        <f>(tester_performance_i[[#This Row],[post-handle-timestamp]]-tester_performance_i[[#This Row],[pre-handle-timestamp]])/1000000</f>
        <v>0.72870000000000001</v>
      </c>
    </row>
    <row r="10428" spans="1:6" hidden="1" x14ac:dyDescent="0.25">
      <c r="A10428" s="1" t="s">
        <v>5</v>
      </c>
      <c r="B10428" s="1" t="s">
        <v>11</v>
      </c>
      <c r="C10428">
        <v>200</v>
      </c>
      <c r="D10428">
        <v>617575933032400</v>
      </c>
      <c r="E10428">
        <v>617575933791000</v>
      </c>
      <c r="F10428">
        <f>(tester_performance_i[[#This Row],[post-handle-timestamp]]-tester_performance_i[[#This Row],[pre-handle-timestamp]])/1000000</f>
        <v>0.75860000000000005</v>
      </c>
    </row>
    <row r="10429" spans="1:6" hidden="1" x14ac:dyDescent="0.25">
      <c r="A10429" s="1" t="s">
        <v>5</v>
      </c>
      <c r="B10429" s="1" t="s">
        <v>12</v>
      </c>
      <c r="C10429">
        <v>200</v>
      </c>
      <c r="D10429">
        <v>617575935008300</v>
      </c>
      <c r="E10429">
        <v>617575935725200</v>
      </c>
      <c r="F10429">
        <f>(tester_performance_i[[#This Row],[post-handle-timestamp]]-tester_performance_i[[#This Row],[pre-handle-timestamp]])/1000000</f>
        <v>0.71689999999999998</v>
      </c>
    </row>
    <row r="10430" spans="1:6" hidden="1" x14ac:dyDescent="0.25">
      <c r="A10430" s="1" t="s">
        <v>5</v>
      </c>
      <c r="B10430" s="1" t="s">
        <v>18</v>
      </c>
      <c r="C10430">
        <v>200</v>
      </c>
      <c r="D10430">
        <v>617575936583100</v>
      </c>
      <c r="E10430">
        <v>617575937357200</v>
      </c>
      <c r="F10430">
        <f>(tester_performance_i[[#This Row],[post-handle-timestamp]]-tester_performance_i[[#This Row],[pre-handle-timestamp]])/1000000</f>
        <v>0.77410000000000001</v>
      </c>
    </row>
    <row r="10431" spans="1:6" hidden="1" x14ac:dyDescent="0.25">
      <c r="A10431" s="1" t="s">
        <v>5</v>
      </c>
      <c r="B10431" s="1" t="s">
        <v>20</v>
      </c>
      <c r="C10431">
        <v>200</v>
      </c>
      <c r="D10431">
        <v>617575938307000</v>
      </c>
      <c r="E10431">
        <v>617575938995100</v>
      </c>
      <c r="F10431">
        <f>(tester_performance_i[[#This Row],[post-handle-timestamp]]-tester_performance_i[[#This Row],[pre-handle-timestamp]])/1000000</f>
        <v>0.68810000000000004</v>
      </c>
    </row>
    <row r="10432" spans="1:6" hidden="1" x14ac:dyDescent="0.25">
      <c r="A10432" s="1" t="s">
        <v>5</v>
      </c>
      <c r="B10432" s="1" t="s">
        <v>21</v>
      </c>
      <c r="C10432">
        <v>200</v>
      </c>
      <c r="D10432">
        <v>617575940773900</v>
      </c>
      <c r="E10432">
        <v>617575941454100</v>
      </c>
      <c r="F10432">
        <f>(tester_performance_i[[#This Row],[post-handle-timestamp]]-tester_performance_i[[#This Row],[pre-handle-timestamp]])/1000000</f>
        <v>0.68020000000000003</v>
      </c>
    </row>
    <row r="10433" spans="1:6" x14ac:dyDescent="0.25">
      <c r="A10433" s="1" t="s">
        <v>5</v>
      </c>
      <c r="B10433" s="1" t="s">
        <v>40</v>
      </c>
      <c r="C10433">
        <v>500</v>
      </c>
      <c r="D10433">
        <v>617575942465600</v>
      </c>
      <c r="E10433">
        <v>617575959772100</v>
      </c>
      <c r="F10433">
        <f>(tester_performance_i[[#This Row],[post-handle-timestamp]]-tester_performance_i[[#This Row],[pre-handle-timestamp]])/1000000</f>
        <v>17.3065</v>
      </c>
    </row>
    <row r="10434" spans="1:6" hidden="1" x14ac:dyDescent="0.25">
      <c r="A10434" s="1" t="s">
        <v>5</v>
      </c>
      <c r="B10434" s="1" t="s">
        <v>8</v>
      </c>
      <c r="C10434">
        <v>200</v>
      </c>
      <c r="D10434">
        <v>617576048671800</v>
      </c>
      <c r="E10434">
        <v>617576049475200</v>
      </c>
      <c r="F10434">
        <f>(tester_performance_i[[#This Row],[post-handle-timestamp]]-tester_performance_i[[#This Row],[pre-handle-timestamp]])/1000000</f>
        <v>0.8034</v>
      </c>
    </row>
    <row r="10435" spans="1:6" hidden="1" x14ac:dyDescent="0.25">
      <c r="A10435" s="1" t="s">
        <v>5</v>
      </c>
      <c r="B10435" s="1" t="s">
        <v>9</v>
      </c>
      <c r="C10435">
        <v>200</v>
      </c>
      <c r="D10435">
        <v>617576050592800</v>
      </c>
      <c r="E10435">
        <v>617576051388900</v>
      </c>
      <c r="F10435">
        <f>(tester_performance_i[[#This Row],[post-handle-timestamp]]-tester_performance_i[[#This Row],[pre-handle-timestamp]])/1000000</f>
        <v>0.79610000000000003</v>
      </c>
    </row>
    <row r="10436" spans="1:6" hidden="1" x14ac:dyDescent="0.25">
      <c r="A10436" s="1" t="s">
        <v>5</v>
      </c>
      <c r="B10436" s="1" t="s">
        <v>13</v>
      </c>
      <c r="C10436">
        <v>200</v>
      </c>
      <c r="D10436">
        <v>617576052485600</v>
      </c>
      <c r="E10436">
        <v>617576053223300</v>
      </c>
      <c r="F10436">
        <f>(tester_performance_i[[#This Row],[post-handle-timestamp]]-tester_performance_i[[#This Row],[pre-handle-timestamp]])/1000000</f>
        <v>0.73770000000000002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617576054238000</v>
      </c>
      <c r="E10437">
        <v>617576055036100</v>
      </c>
      <c r="F10437">
        <f>(tester_performance_i[[#This Row],[post-handle-timestamp]]-tester_performance_i[[#This Row],[pre-handle-timestamp]])/1000000</f>
        <v>0.79810000000000003</v>
      </c>
    </row>
    <row r="10438" spans="1:6" hidden="1" x14ac:dyDescent="0.25">
      <c r="A10438" s="1" t="s">
        <v>5</v>
      </c>
      <c r="B10438" s="1" t="s">
        <v>12</v>
      </c>
      <c r="C10438">
        <v>200</v>
      </c>
      <c r="D10438">
        <v>617576056340900</v>
      </c>
      <c r="E10438">
        <v>617576057065100</v>
      </c>
      <c r="F10438">
        <f>(tester_performance_i[[#This Row],[post-handle-timestamp]]-tester_performance_i[[#This Row],[pre-handle-timestamp]])/1000000</f>
        <v>0.72419999999999995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617576057996600</v>
      </c>
      <c r="E10439">
        <v>617576058897100</v>
      </c>
      <c r="F10439">
        <f>(tester_performance_i[[#This Row],[post-handle-timestamp]]-tester_performance_i[[#This Row],[pre-handle-timestamp]])/1000000</f>
        <v>0.90049999999999997</v>
      </c>
    </row>
    <row r="10440" spans="1:6" hidden="1" x14ac:dyDescent="0.25">
      <c r="A10440" s="1" t="s">
        <v>5</v>
      </c>
      <c r="B10440" s="1" t="s">
        <v>15</v>
      </c>
      <c r="C10440">
        <v>200</v>
      </c>
      <c r="D10440">
        <v>617576059989100</v>
      </c>
      <c r="E10440">
        <v>617576060737800</v>
      </c>
      <c r="F10440">
        <f>(tester_performance_i[[#This Row],[post-handle-timestamp]]-tester_performance_i[[#This Row],[pre-handle-timestamp]])/1000000</f>
        <v>0.74870000000000003</v>
      </c>
    </row>
    <row r="10441" spans="1:6" hidden="1" x14ac:dyDescent="0.25">
      <c r="A10441" s="1" t="s">
        <v>5</v>
      </c>
      <c r="B10441" s="1" t="s">
        <v>16</v>
      </c>
      <c r="C10441">
        <v>200</v>
      </c>
      <c r="D10441">
        <v>617576061686000</v>
      </c>
      <c r="E10441">
        <v>617576062444100</v>
      </c>
      <c r="F10441">
        <f>(tester_performance_i[[#This Row],[post-handle-timestamp]]-tester_performance_i[[#This Row],[pre-handle-timestamp]])/1000000</f>
        <v>0.7581</v>
      </c>
    </row>
    <row r="10442" spans="1:6" hidden="1" x14ac:dyDescent="0.25">
      <c r="A10442" s="1" t="s">
        <v>5</v>
      </c>
      <c r="B10442" s="1" t="s">
        <v>17</v>
      </c>
      <c r="C10442">
        <v>200</v>
      </c>
      <c r="D10442">
        <v>617576063551500</v>
      </c>
      <c r="E10442">
        <v>617576064326200</v>
      </c>
      <c r="F10442">
        <f>(tester_performance_i[[#This Row],[post-handle-timestamp]]-tester_performance_i[[#This Row],[pre-handle-timestamp]])/1000000</f>
        <v>0.77470000000000006</v>
      </c>
    </row>
    <row r="10443" spans="1:6" hidden="1" x14ac:dyDescent="0.25">
      <c r="A10443" s="1" t="s">
        <v>5</v>
      </c>
      <c r="B10443" s="1" t="s">
        <v>10</v>
      </c>
      <c r="C10443">
        <v>200</v>
      </c>
      <c r="D10443">
        <v>617576065583500</v>
      </c>
      <c r="E10443">
        <v>617576066454600</v>
      </c>
      <c r="F10443">
        <f>(tester_performance_i[[#This Row],[post-handle-timestamp]]-tester_performance_i[[#This Row],[pre-handle-timestamp]])/1000000</f>
        <v>0.87109999999999999</v>
      </c>
    </row>
    <row r="10444" spans="1:6" hidden="1" x14ac:dyDescent="0.25">
      <c r="A10444" s="1" t="s">
        <v>5</v>
      </c>
      <c r="B10444" s="1" t="s">
        <v>18</v>
      </c>
      <c r="C10444">
        <v>200</v>
      </c>
      <c r="D10444">
        <v>617576067831800</v>
      </c>
      <c r="E10444">
        <v>617576068560500</v>
      </c>
      <c r="F10444">
        <f>(tester_performance_i[[#This Row],[post-handle-timestamp]]-tester_performance_i[[#This Row],[pre-handle-timestamp]])/1000000</f>
        <v>0.72870000000000001</v>
      </c>
    </row>
    <row r="10445" spans="1:6" hidden="1" x14ac:dyDescent="0.25">
      <c r="A10445" s="1" t="s">
        <v>5</v>
      </c>
      <c r="B10445" s="1" t="s">
        <v>19</v>
      </c>
      <c r="C10445">
        <v>200</v>
      </c>
      <c r="D10445">
        <v>617576069522600</v>
      </c>
      <c r="E10445">
        <v>617576070231800</v>
      </c>
      <c r="F10445">
        <f>(tester_performance_i[[#This Row],[post-handle-timestamp]]-tester_performance_i[[#This Row],[pre-handle-timestamp]])/1000000</f>
        <v>0.70920000000000005</v>
      </c>
    </row>
    <row r="10446" spans="1:6" hidden="1" x14ac:dyDescent="0.25">
      <c r="A10446" s="1" t="s">
        <v>5</v>
      </c>
      <c r="B10446" s="1" t="s">
        <v>20</v>
      </c>
      <c r="C10446">
        <v>200</v>
      </c>
      <c r="D10446">
        <v>617576071094700</v>
      </c>
      <c r="E10446">
        <v>617576071806000</v>
      </c>
      <c r="F10446">
        <f>(tester_performance_i[[#This Row],[post-handle-timestamp]]-tester_performance_i[[#This Row],[pre-handle-timestamp]])/1000000</f>
        <v>0.71130000000000004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617576073703500</v>
      </c>
      <c r="E10447">
        <v>617576074417700</v>
      </c>
      <c r="F10447">
        <f>(tester_performance_i[[#This Row],[post-handle-timestamp]]-tester_performance_i[[#This Row],[pre-handle-timestamp]])/1000000</f>
        <v>0.71419999999999995</v>
      </c>
    </row>
    <row r="10448" spans="1:6" x14ac:dyDescent="0.25">
      <c r="A10448" s="1" t="s">
        <v>5</v>
      </c>
      <c r="B10448" s="1" t="s">
        <v>6</v>
      </c>
      <c r="C10448">
        <v>302</v>
      </c>
      <c r="D10448">
        <v>617579059502800</v>
      </c>
      <c r="E10448">
        <v>617579060853300</v>
      </c>
      <c r="F10448">
        <f>(tester_performance_i[[#This Row],[post-handle-timestamp]]-tester_performance_i[[#This Row],[pre-handle-timestamp]])/1000000</f>
        <v>1.3505</v>
      </c>
    </row>
    <row r="10449" spans="1:6" x14ac:dyDescent="0.25">
      <c r="A10449" s="1" t="s">
        <v>5</v>
      </c>
      <c r="B10449" s="1" t="s">
        <v>7</v>
      </c>
      <c r="C10449">
        <v>200</v>
      </c>
      <c r="D10449">
        <v>617579061955500</v>
      </c>
      <c r="E10449">
        <v>617579062871400</v>
      </c>
      <c r="F10449">
        <f>(tester_performance_i[[#This Row],[post-handle-timestamp]]-tester_performance_i[[#This Row],[pre-handle-timestamp]])/1000000</f>
        <v>0.91590000000000005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617579181136400</v>
      </c>
      <c r="E10450">
        <v>617579181971600</v>
      </c>
      <c r="F10450">
        <f>(tester_performance_i[[#This Row],[post-handle-timestamp]]-tester_performance_i[[#This Row],[pre-handle-timestamp]])/1000000</f>
        <v>0.83520000000000005</v>
      </c>
    </row>
    <row r="10451" spans="1:6" hidden="1" x14ac:dyDescent="0.25">
      <c r="A10451" s="1" t="s">
        <v>5</v>
      </c>
      <c r="B10451" s="1" t="s">
        <v>9</v>
      </c>
      <c r="C10451">
        <v>200</v>
      </c>
      <c r="D10451">
        <v>617579183228000</v>
      </c>
      <c r="E10451">
        <v>617579184058300</v>
      </c>
      <c r="F10451">
        <f>(tester_performance_i[[#This Row],[post-handle-timestamp]]-tester_performance_i[[#This Row],[pre-handle-timestamp]])/1000000</f>
        <v>0.83030000000000004</v>
      </c>
    </row>
    <row r="10452" spans="1:6" hidden="1" x14ac:dyDescent="0.25">
      <c r="A10452" s="1" t="s">
        <v>5</v>
      </c>
      <c r="B10452" s="1" t="s">
        <v>13</v>
      </c>
      <c r="C10452">
        <v>200</v>
      </c>
      <c r="D10452">
        <v>617579185412000</v>
      </c>
      <c r="E10452">
        <v>617579186191100</v>
      </c>
      <c r="F10452">
        <f>(tester_performance_i[[#This Row],[post-handle-timestamp]]-tester_performance_i[[#This Row],[pre-handle-timestamp]])/1000000</f>
        <v>0.77910000000000001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617579187265700</v>
      </c>
      <c r="E10453">
        <v>617579188022100</v>
      </c>
      <c r="F10453">
        <f>(tester_performance_i[[#This Row],[post-handle-timestamp]]-tester_performance_i[[#This Row],[pre-handle-timestamp]])/1000000</f>
        <v>0.75639999999999996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617579189048700</v>
      </c>
      <c r="E10454">
        <v>617579189740400</v>
      </c>
      <c r="F10454">
        <f>(tester_performance_i[[#This Row],[post-handle-timestamp]]-tester_performance_i[[#This Row],[pre-handle-timestamp]])/1000000</f>
        <v>0.69169999999999998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617579190649800</v>
      </c>
      <c r="E10455">
        <v>617579191383100</v>
      </c>
      <c r="F10455">
        <f>(tester_performance_i[[#This Row],[post-handle-timestamp]]-tester_performance_i[[#This Row],[pre-handle-timestamp]])/1000000</f>
        <v>0.73329999999999995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617579192432100</v>
      </c>
      <c r="E10456">
        <v>617579193182300</v>
      </c>
      <c r="F10456">
        <f>(tester_performance_i[[#This Row],[post-handle-timestamp]]-tester_performance_i[[#This Row],[pre-handle-timestamp]])/1000000</f>
        <v>0.75019999999999998</v>
      </c>
    </row>
    <row r="10457" spans="1:6" hidden="1" x14ac:dyDescent="0.25">
      <c r="A10457" s="1" t="s">
        <v>5</v>
      </c>
      <c r="B10457" s="1" t="s">
        <v>10</v>
      </c>
      <c r="C10457">
        <v>200</v>
      </c>
      <c r="D10457">
        <v>617579194357500</v>
      </c>
      <c r="E10457">
        <v>617579195157400</v>
      </c>
      <c r="F10457">
        <f>(tester_performance_i[[#This Row],[post-handle-timestamp]]-tester_performance_i[[#This Row],[pre-handle-timestamp]])/1000000</f>
        <v>0.79990000000000006</v>
      </c>
    </row>
    <row r="10458" spans="1:6" hidden="1" x14ac:dyDescent="0.25">
      <c r="A10458" s="1" t="s">
        <v>5</v>
      </c>
      <c r="B10458" s="1" t="s">
        <v>11</v>
      </c>
      <c r="C10458">
        <v>200</v>
      </c>
      <c r="D10458">
        <v>617579196539300</v>
      </c>
      <c r="E10458">
        <v>617579197327200</v>
      </c>
      <c r="F10458">
        <f>(tester_performance_i[[#This Row],[post-handle-timestamp]]-tester_performance_i[[#This Row],[pre-handle-timestamp]])/1000000</f>
        <v>0.78790000000000004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617579198613000</v>
      </c>
      <c r="E10459">
        <v>617579199340400</v>
      </c>
      <c r="F10459">
        <f>(tester_performance_i[[#This Row],[post-handle-timestamp]]-tester_performance_i[[#This Row],[pre-handle-timestamp]])/1000000</f>
        <v>0.72740000000000005</v>
      </c>
    </row>
    <row r="10460" spans="1:6" hidden="1" x14ac:dyDescent="0.25">
      <c r="A10460" s="1" t="s">
        <v>5</v>
      </c>
      <c r="B10460" s="1" t="s">
        <v>18</v>
      </c>
      <c r="C10460">
        <v>200</v>
      </c>
      <c r="D10460">
        <v>617579200310600</v>
      </c>
      <c r="E10460">
        <v>617579200995900</v>
      </c>
      <c r="F10460">
        <f>(tester_performance_i[[#This Row],[post-handle-timestamp]]-tester_performance_i[[#This Row],[pre-handle-timestamp]])/1000000</f>
        <v>0.68530000000000002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617579201901300</v>
      </c>
      <c r="E10461">
        <v>617579202618600</v>
      </c>
      <c r="F10461">
        <f>(tester_performance_i[[#This Row],[post-handle-timestamp]]-tester_performance_i[[#This Row],[pre-handle-timestamp]])/1000000</f>
        <v>0.71730000000000005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617579203553300</v>
      </c>
      <c r="E10462">
        <v>617579204276800</v>
      </c>
      <c r="F10462">
        <f>(tester_performance_i[[#This Row],[post-handle-timestamp]]-tester_performance_i[[#This Row],[pre-handle-timestamp]])/1000000</f>
        <v>0.72350000000000003</v>
      </c>
    </row>
    <row r="10463" spans="1:6" hidden="1" x14ac:dyDescent="0.25">
      <c r="A10463" s="1" t="s">
        <v>5</v>
      </c>
      <c r="B10463" s="1" t="s">
        <v>21</v>
      </c>
      <c r="C10463">
        <v>200</v>
      </c>
      <c r="D10463">
        <v>617579206090700</v>
      </c>
      <c r="E10463">
        <v>617579206804200</v>
      </c>
      <c r="F10463">
        <f>(tester_performance_i[[#This Row],[post-handle-timestamp]]-tester_performance_i[[#This Row],[pre-handle-timestamp]])/1000000</f>
        <v>0.71350000000000002</v>
      </c>
    </row>
    <row r="10464" spans="1:6" hidden="1" x14ac:dyDescent="0.25">
      <c r="A10464" s="1" t="s">
        <v>5</v>
      </c>
      <c r="B10464" s="1" t="s">
        <v>24</v>
      </c>
      <c r="C10464">
        <v>200</v>
      </c>
      <c r="D10464">
        <v>617579208034400</v>
      </c>
      <c r="E10464">
        <v>617579208803600</v>
      </c>
      <c r="F10464">
        <f>(tester_performance_i[[#This Row],[post-handle-timestamp]]-tester_performance_i[[#This Row],[pre-handle-timestamp]])/1000000</f>
        <v>0.76919999999999999</v>
      </c>
    </row>
    <row r="10465" spans="1:6" hidden="1" x14ac:dyDescent="0.25">
      <c r="A10465" s="1" t="s">
        <v>5</v>
      </c>
      <c r="B10465" s="1" t="s">
        <v>22</v>
      </c>
      <c r="C10465">
        <v>200</v>
      </c>
      <c r="D10465">
        <v>617579211784200</v>
      </c>
      <c r="E10465">
        <v>617579212569600</v>
      </c>
      <c r="F10465">
        <f>(tester_performance_i[[#This Row],[post-handle-timestamp]]-tester_performance_i[[#This Row],[pre-handle-timestamp]])/1000000</f>
        <v>0.78539999999999999</v>
      </c>
    </row>
    <row r="10466" spans="1:6" hidden="1" x14ac:dyDescent="0.25">
      <c r="A10466" s="1" t="s">
        <v>5</v>
      </c>
      <c r="B10466" s="1" t="s">
        <v>23</v>
      </c>
      <c r="C10466">
        <v>200</v>
      </c>
      <c r="D10466">
        <v>617579215130200</v>
      </c>
      <c r="E10466">
        <v>617579215909200</v>
      </c>
      <c r="F10466">
        <f>(tester_performance_i[[#This Row],[post-handle-timestamp]]-tester_performance_i[[#This Row],[pre-handle-timestamp]])/1000000</f>
        <v>0.77900000000000003</v>
      </c>
    </row>
    <row r="10467" spans="1:6" x14ac:dyDescent="0.25">
      <c r="A10467" s="1" t="s">
        <v>5</v>
      </c>
      <c r="B10467" s="1" t="s">
        <v>27</v>
      </c>
      <c r="C10467">
        <v>500</v>
      </c>
      <c r="D10467">
        <v>617579218472700</v>
      </c>
      <c r="E10467">
        <v>617579237707500</v>
      </c>
      <c r="F10467">
        <f>(tester_performance_i[[#This Row],[post-handle-timestamp]]-tester_performance_i[[#This Row],[pre-handle-timestamp]])/1000000</f>
        <v>19.2348</v>
      </c>
    </row>
    <row r="10468" spans="1:6" hidden="1" x14ac:dyDescent="0.25">
      <c r="A10468" s="1" t="s">
        <v>5</v>
      </c>
      <c r="B10468" s="1" t="s">
        <v>8</v>
      </c>
      <c r="C10468">
        <v>200</v>
      </c>
      <c r="D10468">
        <v>617579330611300</v>
      </c>
      <c r="E10468">
        <v>617579331412200</v>
      </c>
      <c r="F10468">
        <f>(tester_performance_i[[#This Row],[post-handle-timestamp]]-tester_performance_i[[#This Row],[pre-handle-timestamp]])/1000000</f>
        <v>0.80089999999999995</v>
      </c>
    </row>
    <row r="10469" spans="1:6" hidden="1" x14ac:dyDescent="0.25">
      <c r="A10469" s="1" t="s">
        <v>5</v>
      </c>
      <c r="B10469" s="1" t="s">
        <v>9</v>
      </c>
      <c r="C10469">
        <v>200</v>
      </c>
      <c r="D10469">
        <v>617579332477300</v>
      </c>
      <c r="E10469">
        <v>617579333256400</v>
      </c>
      <c r="F10469">
        <f>(tester_performance_i[[#This Row],[post-handle-timestamp]]-tester_performance_i[[#This Row],[pre-handle-timestamp]])/1000000</f>
        <v>0.77910000000000001</v>
      </c>
    </row>
    <row r="10470" spans="1:6" hidden="1" x14ac:dyDescent="0.25">
      <c r="A10470" s="1" t="s">
        <v>5</v>
      </c>
      <c r="B10470" s="1" t="s">
        <v>10</v>
      </c>
      <c r="C10470">
        <v>200</v>
      </c>
      <c r="D10470">
        <v>617579334345700</v>
      </c>
      <c r="E10470">
        <v>617579335128800</v>
      </c>
      <c r="F10470">
        <f>(tester_performance_i[[#This Row],[post-handle-timestamp]]-tester_performance_i[[#This Row],[pre-handle-timestamp]])/1000000</f>
        <v>0.78310000000000002</v>
      </c>
    </row>
    <row r="10471" spans="1:6" hidden="1" x14ac:dyDescent="0.25">
      <c r="A10471" s="1" t="s">
        <v>5</v>
      </c>
      <c r="B10471" s="1" t="s">
        <v>11</v>
      </c>
      <c r="C10471">
        <v>200</v>
      </c>
      <c r="D10471">
        <v>617579336402500</v>
      </c>
      <c r="E10471">
        <v>617579337190400</v>
      </c>
      <c r="F10471">
        <f>(tester_performance_i[[#This Row],[post-handle-timestamp]]-tester_performance_i[[#This Row],[pre-handle-timestamp]])/1000000</f>
        <v>0.78790000000000004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617579338450900</v>
      </c>
      <c r="E10472">
        <v>617579339177800</v>
      </c>
      <c r="F10472">
        <f>(tester_performance_i[[#This Row],[post-handle-timestamp]]-tester_performance_i[[#This Row],[pre-handle-timestamp]])/1000000</f>
        <v>0.72689999999999999</v>
      </c>
    </row>
    <row r="10473" spans="1:6" hidden="1" x14ac:dyDescent="0.25">
      <c r="A10473" s="1" t="s">
        <v>5</v>
      </c>
      <c r="B10473" s="1" t="s">
        <v>13</v>
      </c>
      <c r="C10473">
        <v>200</v>
      </c>
      <c r="D10473">
        <v>617579340207000</v>
      </c>
      <c r="E10473">
        <v>617579340943900</v>
      </c>
      <c r="F10473">
        <f>(tester_performance_i[[#This Row],[post-handle-timestamp]]-tester_performance_i[[#This Row],[pre-handle-timestamp]])/1000000</f>
        <v>0.7369</v>
      </c>
    </row>
    <row r="10474" spans="1:6" hidden="1" x14ac:dyDescent="0.25">
      <c r="A10474" s="1" t="s">
        <v>5</v>
      </c>
      <c r="B10474" s="1" t="s">
        <v>14</v>
      </c>
      <c r="C10474">
        <v>200</v>
      </c>
      <c r="D10474">
        <v>617579341904000</v>
      </c>
      <c r="E10474">
        <v>617579342659800</v>
      </c>
      <c r="F10474">
        <f>(tester_performance_i[[#This Row],[post-handle-timestamp]]-tester_performance_i[[#This Row],[pre-handle-timestamp]])/1000000</f>
        <v>0.75580000000000003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617579343775300</v>
      </c>
      <c r="E10475">
        <v>617579344558700</v>
      </c>
      <c r="F10475">
        <f>(tester_performance_i[[#This Row],[post-handle-timestamp]]-tester_performance_i[[#This Row],[pre-handle-timestamp]])/1000000</f>
        <v>0.78339999999999999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617579345631600</v>
      </c>
      <c r="E10476">
        <v>617579346368200</v>
      </c>
      <c r="F10476">
        <f>(tester_performance_i[[#This Row],[post-handle-timestamp]]-tester_performance_i[[#This Row],[pre-handle-timestamp]])/1000000</f>
        <v>0.73660000000000003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617579347359600</v>
      </c>
      <c r="E10477">
        <v>617579348154000</v>
      </c>
      <c r="F10477">
        <f>(tester_performance_i[[#This Row],[post-handle-timestamp]]-tester_performance_i[[#This Row],[pre-handle-timestamp]])/1000000</f>
        <v>0.7944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617579349287300</v>
      </c>
      <c r="E10478">
        <v>617579350011100</v>
      </c>
      <c r="F10478">
        <f>(tester_performance_i[[#This Row],[post-handle-timestamp]]-tester_performance_i[[#This Row],[pre-handle-timestamp]])/1000000</f>
        <v>0.7238</v>
      </c>
    </row>
    <row r="10479" spans="1:6" hidden="1" x14ac:dyDescent="0.25">
      <c r="A10479" s="1" t="s">
        <v>5</v>
      </c>
      <c r="B10479" s="1" t="s">
        <v>19</v>
      </c>
      <c r="C10479">
        <v>200</v>
      </c>
      <c r="D10479">
        <v>617579350978500</v>
      </c>
      <c r="E10479">
        <v>617579351857900</v>
      </c>
      <c r="F10479">
        <f>(tester_performance_i[[#This Row],[post-handle-timestamp]]-tester_performance_i[[#This Row],[pre-handle-timestamp]])/1000000</f>
        <v>0.87939999999999996</v>
      </c>
    </row>
    <row r="10480" spans="1:6" hidden="1" x14ac:dyDescent="0.25">
      <c r="A10480" s="1" t="s">
        <v>5</v>
      </c>
      <c r="B10480" s="1" t="s">
        <v>20</v>
      </c>
      <c r="C10480">
        <v>200</v>
      </c>
      <c r="D10480">
        <v>617579352821200</v>
      </c>
      <c r="E10480">
        <v>617579353520900</v>
      </c>
      <c r="F10480">
        <f>(tester_performance_i[[#This Row],[post-handle-timestamp]]-tester_performance_i[[#This Row],[pre-handle-timestamp]])/1000000</f>
        <v>0.69969999999999999</v>
      </c>
    </row>
    <row r="10481" spans="1:6" hidden="1" x14ac:dyDescent="0.25">
      <c r="A10481" s="1" t="s">
        <v>5</v>
      </c>
      <c r="B10481" s="1" t="s">
        <v>21</v>
      </c>
      <c r="C10481">
        <v>200</v>
      </c>
      <c r="D10481">
        <v>617579355233500</v>
      </c>
      <c r="E10481">
        <v>617579356024400</v>
      </c>
      <c r="F10481">
        <f>(tester_performance_i[[#This Row],[post-handle-timestamp]]-tester_performance_i[[#This Row],[pre-handle-timestamp]])/1000000</f>
        <v>0.79090000000000005</v>
      </c>
    </row>
    <row r="10482" spans="1:6" x14ac:dyDescent="0.25">
      <c r="A10482" s="1" t="s">
        <v>5</v>
      </c>
      <c r="B10482" s="1" t="s">
        <v>25</v>
      </c>
      <c r="C10482">
        <v>200</v>
      </c>
      <c r="D10482">
        <v>617579357019100</v>
      </c>
      <c r="E10482">
        <v>617579358244900</v>
      </c>
      <c r="F10482">
        <f>(tester_performance_i[[#This Row],[post-handle-timestamp]]-tester_performance_i[[#This Row],[pre-handle-timestamp]])/1000000</f>
        <v>1.2258</v>
      </c>
    </row>
    <row r="10483" spans="1:6" hidden="1" x14ac:dyDescent="0.25">
      <c r="A10483" s="1" t="s">
        <v>5</v>
      </c>
      <c r="B10483" s="1" t="s">
        <v>8</v>
      </c>
      <c r="C10483">
        <v>200</v>
      </c>
      <c r="D10483">
        <v>617579457533100</v>
      </c>
      <c r="E10483">
        <v>617579458334600</v>
      </c>
      <c r="F10483">
        <f>(tester_performance_i[[#This Row],[post-handle-timestamp]]-tester_performance_i[[#This Row],[pre-handle-timestamp]])/1000000</f>
        <v>0.80149999999999999</v>
      </c>
    </row>
    <row r="10484" spans="1:6" hidden="1" x14ac:dyDescent="0.25">
      <c r="A10484" s="1" t="s">
        <v>5</v>
      </c>
      <c r="B10484" s="1" t="s">
        <v>9</v>
      </c>
      <c r="C10484">
        <v>200</v>
      </c>
      <c r="D10484">
        <v>617579459423000</v>
      </c>
      <c r="E10484">
        <v>617579460256200</v>
      </c>
      <c r="F10484">
        <f>(tester_performance_i[[#This Row],[post-handle-timestamp]]-tester_performance_i[[#This Row],[pre-handle-timestamp]])/1000000</f>
        <v>0.83320000000000005</v>
      </c>
    </row>
    <row r="10485" spans="1:6" hidden="1" x14ac:dyDescent="0.25">
      <c r="A10485" s="1" t="s">
        <v>5</v>
      </c>
      <c r="B10485" s="1" t="s">
        <v>13</v>
      </c>
      <c r="C10485">
        <v>200</v>
      </c>
      <c r="D10485">
        <v>617579461433700</v>
      </c>
      <c r="E10485">
        <v>617579462137300</v>
      </c>
      <c r="F10485">
        <f>(tester_performance_i[[#This Row],[post-handle-timestamp]]-tester_performance_i[[#This Row],[pre-handle-timestamp]])/1000000</f>
        <v>0.7036</v>
      </c>
    </row>
    <row r="10486" spans="1:6" hidden="1" x14ac:dyDescent="0.25">
      <c r="A10486" s="1" t="s">
        <v>5</v>
      </c>
      <c r="B10486" s="1" t="s">
        <v>14</v>
      </c>
      <c r="C10486">
        <v>200</v>
      </c>
      <c r="D10486">
        <v>617579463058500</v>
      </c>
      <c r="E10486">
        <v>617579463782500</v>
      </c>
      <c r="F10486">
        <f>(tester_performance_i[[#This Row],[post-handle-timestamp]]-tester_performance_i[[#This Row],[pre-handle-timestamp]])/1000000</f>
        <v>0.72399999999999998</v>
      </c>
    </row>
    <row r="10487" spans="1:6" hidden="1" x14ac:dyDescent="0.25">
      <c r="A10487" s="1" t="s">
        <v>5</v>
      </c>
      <c r="B10487" s="1" t="s">
        <v>15</v>
      </c>
      <c r="C10487">
        <v>200</v>
      </c>
      <c r="D10487">
        <v>617579464747600</v>
      </c>
      <c r="E10487">
        <v>617579465452400</v>
      </c>
      <c r="F10487">
        <f>(tester_performance_i[[#This Row],[post-handle-timestamp]]-tester_performance_i[[#This Row],[pre-handle-timestamp]])/1000000</f>
        <v>0.70479999999999998</v>
      </c>
    </row>
    <row r="10488" spans="1:6" hidden="1" x14ac:dyDescent="0.25">
      <c r="A10488" s="1" t="s">
        <v>5</v>
      </c>
      <c r="B10488" s="1" t="s">
        <v>16</v>
      </c>
      <c r="C10488">
        <v>200</v>
      </c>
      <c r="D10488">
        <v>617579466354500</v>
      </c>
      <c r="E10488">
        <v>617579467107200</v>
      </c>
      <c r="F10488">
        <f>(tester_performance_i[[#This Row],[post-handle-timestamp]]-tester_performance_i[[#This Row],[pre-handle-timestamp]])/1000000</f>
        <v>0.75270000000000004</v>
      </c>
    </row>
    <row r="10489" spans="1:6" hidden="1" x14ac:dyDescent="0.25">
      <c r="A10489" s="1" t="s">
        <v>5</v>
      </c>
      <c r="B10489" s="1" t="s">
        <v>17</v>
      </c>
      <c r="C10489">
        <v>200</v>
      </c>
      <c r="D10489">
        <v>617579468080300</v>
      </c>
      <c r="E10489">
        <v>617579468840500</v>
      </c>
      <c r="F10489">
        <f>(tester_performance_i[[#This Row],[post-handle-timestamp]]-tester_performance_i[[#This Row],[pre-handle-timestamp]])/1000000</f>
        <v>0.76019999999999999</v>
      </c>
    </row>
    <row r="10490" spans="1:6" hidden="1" x14ac:dyDescent="0.25">
      <c r="A10490" s="1" t="s">
        <v>5</v>
      </c>
      <c r="B10490" s="1" t="s">
        <v>10</v>
      </c>
      <c r="C10490">
        <v>200</v>
      </c>
      <c r="D10490">
        <v>617579470038400</v>
      </c>
      <c r="E10490">
        <v>617579470773400</v>
      </c>
      <c r="F10490">
        <f>(tester_performance_i[[#This Row],[post-handle-timestamp]]-tester_performance_i[[#This Row],[pre-handle-timestamp]])/1000000</f>
        <v>0.73499999999999999</v>
      </c>
    </row>
    <row r="10491" spans="1:6" hidden="1" x14ac:dyDescent="0.25">
      <c r="A10491" s="1" t="s">
        <v>5</v>
      </c>
      <c r="B10491" s="1" t="s">
        <v>11</v>
      </c>
      <c r="C10491">
        <v>200</v>
      </c>
      <c r="D10491">
        <v>617579472079400</v>
      </c>
      <c r="E10491">
        <v>617579472872200</v>
      </c>
      <c r="F10491">
        <f>(tester_performance_i[[#This Row],[post-handle-timestamp]]-tester_performance_i[[#This Row],[pre-handle-timestamp]])/1000000</f>
        <v>0.79279999999999995</v>
      </c>
    </row>
    <row r="10492" spans="1:6" hidden="1" x14ac:dyDescent="0.25">
      <c r="A10492" s="1" t="s">
        <v>5</v>
      </c>
      <c r="B10492" s="1" t="s">
        <v>12</v>
      </c>
      <c r="C10492">
        <v>200</v>
      </c>
      <c r="D10492">
        <v>617579474126500</v>
      </c>
      <c r="E10492">
        <v>617579474840500</v>
      </c>
      <c r="F10492">
        <f>(tester_performance_i[[#This Row],[post-handle-timestamp]]-tester_performance_i[[#This Row],[pre-handle-timestamp]])/1000000</f>
        <v>0.71399999999999997</v>
      </c>
    </row>
    <row r="10493" spans="1:6" hidden="1" x14ac:dyDescent="0.25">
      <c r="A10493" s="1" t="s">
        <v>5</v>
      </c>
      <c r="B10493" s="1" t="s">
        <v>18</v>
      </c>
      <c r="C10493">
        <v>200</v>
      </c>
      <c r="D10493">
        <v>617579475724400</v>
      </c>
      <c r="E10493">
        <v>617579476404400</v>
      </c>
      <c r="F10493">
        <f>(tester_performance_i[[#This Row],[post-handle-timestamp]]-tester_performance_i[[#This Row],[pre-handle-timestamp]])/1000000</f>
        <v>0.68</v>
      </c>
    </row>
    <row r="10494" spans="1:6" hidden="1" x14ac:dyDescent="0.25">
      <c r="A10494" s="1" t="s">
        <v>5</v>
      </c>
      <c r="B10494" s="1" t="s">
        <v>19</v>
      </c>
      <c r="C10494">
        <v>200</v>
      </c>
      <c r="D10494">
        <v>617579477242800</v>
      </c>
      <c r="E10494">
        <v>617579478001000</v>
      </c>
      <c r="F10494">
        <f>(tester_performance_i[[#This Row],[post-handle-timestamp]]-tester_performance_i[[#This Row],[pre-handle-timestamp]])/1000000</f>
        <v>0.75819999999999999</v>
      </c>
    </row>
    <row r="10495" spans="1:6" hidden="1" x14ac:dyDescent="0.25">
      <c r="A10495" s="1" t="s">
        <v>5</v>
      </c>
      <c r="B10495" s="1" t="s">
        <v>20</v>
      </c>
      <c r="C10495">
        <v>200</v>
      </c>
      <c r="D10495">
        <v>617579478921300</v>
      </c>
      <c r="E10495">
        <v>617579479638700</v>
      </c>
      <c r="F10495">
        <f>(tester_performance_i[[#This Row],[post-handle-timestamp]]-tester_performance_i[[#This Row],[pre-handle-timestamp]])/1000000</f>
        <v>0.71740000000000004</v>
      </c>
    </row>
    <row r="10496" spans="1:6" hidden="1" x14ac:dyDescent="0.25">
      <c r="A10496" s="1" t="s">
        <v>5</v>
      </c>
      <c r="B10496" s="1" t="s">
        <v>21</v>
      </c>
      <c r="C10496">
        <v>200</v>
      </c>
      <c r="D10496">
        <v>617579481406700</v>
      </c>
      <c r="E10496">
        <v>617579482110100</v>
      </c>
      <c r="F10496">
        <f>(tester_performance_i[[#This Row],[post-handle-timestamp]]-tester_performance_i[[#This Row],[pre-handle-timestamp]])/1000000</f>
        <v>0.70340000000000003</v>
      </c>
    </row>
    <row r="10497" spans="1:6" x14ac:dyDescent="0.25">
      <c r="A10497" s="1" t="s">
        <v>26</v>
      </c>
      <c r="B10497" s="1" t="s">
        <v>25</v>
      </c>
      <c r="C10497">
        <v>302</v>
      </c>
      <c r="D10497">
        <v>617579483078300</v>
      </c>
      <c r="E10497">
        <v>617579487581700</v>
      </c>
      <c r="F10497">
        <f>(tester_performance_i[[#This Row],[post-handle-timestamp]]-tester_performance_i[[#This Row],[pre-handle-timestamp]])/1000000</f>
        <v>4.5034000000000001</v>
      </c>
    </row>
    <row r="10498" spans="1:6" x14ac:dyDescent="0.25">
      <c r="A10498" s="1" t="s">
        <v>5</v>
      </c>
      <c r="B10498" s="1" t="s">
        <v>6</v>
      </c>
      <c r="C10498">
        <v>302</v>
      </c>
      <c r="D10498">
        <v>617579488430500</v>
      </c>
      <c r="E10498">
        <v>617579489502100</v>
      </c>
      <c r="F10498">
        <f>(tester_performance_i[[#This Row],[post-handle-timestamp]]-tester_performance_i[[#This Row],[pre-handle-timestamp]])/1000000</f>
        <v>1.0716000000000001</v>
      </c>
    </row>
    <row r="10499" spans="1:6" x14ac:dyDescent="0.25">
      <c r="A10499" s="1" t="s">
        <v>5</v>
      </c>
      <c r="B10499" s="1" t="s">
        <v>7</v>
      </c>
      <c r="C10499">
        <v>200</v>
      </c>
      <c r="D10499">
        <v>617579490337700</v>
      </c>
      <c r="E10499">
        <v>617579491150300</v>
      </c>
      <c r="F10499">
        <f>(tester_performance_i[[#This Row],[post-handle-timestamp]]-tester_performance_i[[#This Row],[pre-handle-timestamp]])/1000000</f>
        <v>0.81259999999999999</v>
      </c>
    </row>
    <row r="10500" spans="1:6" hidden="1" x14ac:dyDescent="0.25">
      <c r="A10500" s="1" t="s">
        <v>5</v>
      </c>
      <c r="B10500" s="1" t="s">
        <v>8</v>
      </c>
      <c r="C10500">
        <v>200</v>
      </c>
      <c r="D10500">
        <v>617579574336400</v>
      </c>
      <c r="E10500">
        <v>617579575112600</v>
      </c>
      <c r="F10500">
        <f>(tester_performance_i[[#This Row],[post-handle-timestamp]]-tester_performance_i[[#This Row],[pre-handle-timestamp]])/1000000</f>
        <v>0.7762</v>
      </c>
    </row>
    <row r="10501" spans="1:6" hidden="1" x14ac:dyDescent="0.25">
      <c r="A10501" s="1" t="s">
        <v>5</v>
      </c>
      <c r="B10501" s="1" t="s">
        <v>9</v>
      </c>
      <c r="C10501">
        <v>200</v>
      </c>
      <c r="D10501">
        <v>617579576122300</v>
      </c>
      <c r="E10501">
        <v>617579576906100</v>
      </c>
      <c r="F10501">
        <f>(tester_performance_i[[#This Row],[post-handle-timestamp]]-tester_performance_i[[#This Row],[pre-handle-timestamp]])/1000000</f>
        <v>0.78380000000000005</v>
      </c>
    </row>
    <row r="10502" spans="1:6" hidden="1" x14ac:dyDescent="0.25">
      <c r="A10502" s="1" t="s">
        <v>5</v>
      </c>
      <c r="B10502" s="1" t="s">
        <v>13</v>
      </c>
      <c r="C10502">
        <v>200</v>
      </c>
      <c r="D10502">
        <v>617579578114200</v>
      </c>
      <c r="E10502">
        <v>617579578821100</v>
      </c>
      <c r="F10502">
        <f>(tester_performance_i[[#This Row],[post-handle-timestamp]]-tester_performance_i[[#This Row],[pre-handle-timestamp]])/1000000</f>
        <v>0.70689999999999997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617579579729700</v>
      </c>
      <c r="E10503">
        <v>617579580450400</v>
      </c>
      <c r="F10503">
        <f>(tester_performance_i[[#This Row],[post-handle-timestamp]]-tester_performance_i[[#This Row],[pre-handle-timestamp]])/1000000</f>
        <v>0.72070000000000001</v>
      </c>
    </row>
    <row r="10504" spans="1:6" hidden="1" x14ac:dyDescent="0.25">
      <c r="A10504" s="1" t="s">
        <v>5</v>
      </c>
      <c r="B10504" s="1" t="s">
        <v>15</v>
      </c>
      <c r="C10504">
        <v>200</v>
      </c>
      <c r="D10504">
        <v>617579581415500</v>
      </c>
      <c r="E10504">
        <v>617579582089000</v>
      </c>
      <c r="F10504">
        <f>(tester_performance_i[[#This Row],[post-handle-timestamp]]-tester_performance_i[[#This Row],[pre-handle-timestamp]])/1000000</f>
        <v>0.67349999999999999</v>
      </c>
    </row>
    <row r="10505" spans="1:6" hidden="1" x14ac:dyDescent="0.25">
      <c r="A10505" s="1" t="s">
        <v>5</v>
      </c>
      <c r="B10505" s="1" t="s">
        <v>16</v>
      </c>
      <c r="C10505">
        <v>200</v>
      </c>
      <c r="D10505">
        <v>617579582962500</v>
      </c>
      <c r="E10505">
        <v>617579583748500</v>
      </c>
      <c r="F10505">
        <f>(tester_performance_i[[#This Row],[post-handle-timestamp]]-tester_performance_i[[#This Row],[pre-handle-timestamp]])/1000000</f>
        <v>0.78600000000000003</v>
      </c>
    </row>
    <row r="10506" spans="1:6" hidden="1" x14ac:dyDescent="0.25">
      <c r="A10506" s="1" t="s">
        <v>5</v>
      </c>
      <c r="B10506" s="1" t="s">
        <v>17</v>
      </c>
      <c r="C10506">
        <v>200</v>
      </c>
      <c r="D10506">
        <v>617579584684900</v>
      </c>
      <c r="E10506">
        <v>617579585442800</v>
      </c>
      <c r="F10506">
        <f>(tester_performance_i[[#This Row],[post-handle-timestamp]]-tester_performance_i[[#This Row],[pre-handle-timestamp]])/1000000</f>
        <v>0.75790000000000002</v>
      </c>
    </row>
    <row r="10507" spans="1:6" hidden="1" x14ac:dyDescent="0.25">
      <c r="A10507" s="1" t="s">
        <v>5</v>
      </c>
      <c r="B10507" s="1" t="s">
        <v>10</v>
      </c>
      <c r="C10507">
        <v>200</v>
      </c>
      <c r="D10507">
        <v>617579586567300</v>
      </c>
      <c r="E10507">
        <v>617579587294200</v>
      </c>
      <c r="F10507">
        <f>(tester_performance_i[[#This Row],[post-handle-timestamp]]-tester_performance_i[[#This Row],[pre-handle-timestamp]])/1000000</f>
        <v>0.72689999999999999</v>
      </c>
    </row>
    <row r="10508" spans="1:6" hidden="1" x14ac:dyDescent="0.25">
      <c r="A10508" s="1" t="s">
        <v>5</v>
      </c>
      <c r="B10508" s="1" t="s">
        <v>11</v>
      </c>
      <c r="C10508">
        <v>200</v>
      </c>
      <c r="D10508">
        <v>617579588598100</v>
      </c>
      <c r="E10508">
        <v>617579589375500</v>
      </c>
      <c r="F10508">
        <f>(tester_performance_i[[#This Row],[post-handle-timestamp]]-tester_performance_i[[#This Row],[pre-handle-timestamp]])/1000000</f>
        <v>0.77739999999999998</v>
      </c>
    </row>
    <row r="10509" spans="1:6" hidden="1" x14ac:dyDescent="0.25">
      <c r="A10509" s="1" t="s">
        <v>5</v>
      </c>
      <c r="B10509" s="1" t="s">
        <v>12</v>
      </c>
      <c r="C10509">
        <v>200</v>
      </c>
      <c r="D10509">
        <v>617579590612200</v>
      </c>
      <c r="E10509">
        <v>617579591326700</v>
      </c>
      <c r="F10509">
        <f>(tester_performance_i[[#This Row],[post-handle-timestamp]]-tester_performance_i[[#This Row],[pre-handle-timestamp]])/1000000</f>
        <v>0.71450000000000002</v>
      </c>
    </row>
    <row r="10510" spans="1:6" hidden="1" x14ac:dyDescent="0.25">
      <c r="A10510" s="1" t="s">
        <v>5</v>
      </c>
      <c r="B10510" s="1" t="s">
        <v>18</v>
      </c>
      <c r="C10510">
        <v>200</v>
      </c>
      <c r="D10510">
        <v>617579592162900</v>
      </c>
      <c r="E10510">
        <v>617579592889500</v>
      </c>
      <c r="F10510">
        <f>(tester_performance_i[[#This Row],[post-handle-timestamp]]-tester_performance_i[[#This Row],[pre-handle-timestamp]])/1000000</f>
        <v>0.72660000000000002</v>
      </c>
    </row>
    <row r="10511" spans="1:6" hidden="1" x14ac:dyDescent="0.25">
      <c r="A10511" s="1" t="s">
        <v>5</v>
      </c>
      <c r="B10511" s="1" t="s">
        <v>19</v>
      </c>
      <c r="C10511">
        <v>200</v>
      </c>
      <c r="D10511">
        <v>617579593785300</v>
      </c>
      <c r="E10511">
        <v>617579594470300</v>
      </c>
      <c r="F10511">
        <f>(tester_performance_i[[#This Row],[post-handle-timestamp]]-tester_performance_i[[#This Row],[pre-handle-timestamp]])/1000000</f>
        <v>0.68500000000000005</v>
      </c>
    </row>
    <row r="10512" spans="1:6" hidden="1" x14ac:dyDescent="0.25">
      <c r="A10512" s="1" t="s">
        <v>5</v>
      </c>
      <c r="B10512" s="1" t="s">
        <v>20</v>
      </c>
      <c r="C10512">
        <v>200</v>
      </c>
      <c r="D10512">
        <v>617579595361200</v>
      </c>
      <c r="E10512">
        <v>617579596087200</v>
      </c>
      <c r="F10512">
        <f>(tester_performance_i[[#This Row],[post-handle-timestamp]]-tester_performance_i[[#This Row],[pre-handle-timestamp]])/1000000</f>
        <v>0.72599999999999998</v>
      </c>
    </row>
    <row r="10513" spans="1:6" hidden="1" x14ac:dyDescent="0.25">
      <c r="A10513" s="1" t="s">
        <v>5</v>
      </c>
      <c r="B10513" s="1" t="s">
        <v>21</v>
      </c>
      <c r="C10513">
        <v>200</v>
      </c>
      <c r="D10513">
        <v>617579597881000</v>
      </c>
      <c r="E10513">
        <v>617579598705300</v>
      </c>
      <c r="F10513">
        <f>(tester_performance_i[[#This Row],[post-handle-timestamp]]-tester_performance_i[[#This Row],[pre-handle-timestamp]])/1000000</f>
        <v>0.82430000000000003</v>
      </c>
    </row>
    <row r="10514" spans="1:6" x14ac:dyDescent="0.25">
      <c r="A10514" s="1" t="s">
        <v>5</v>
      </c>
      <c r="B10514" s="1" t="s">
        <v>27</v>
      </c>
      <c r="C10514">
        <v>500</v>
      </c>
      <c r="D10514">
        <v>617579599664700</v>
      </c>
      <c r="E10514">
        <v>617579617026800</v>
      </c>
      <c r="F10514">
        <f>(tester_performance_i[[#This Row],[post-handle-timestamp]]-tester_performance_i[[#This Row],[pre-handle-timestamp]])/1000000</f>
        <v>17.362100000000002</v>
      </c>
    </row>
    <row r="10515" spans="1:6" hidden="1" x14ac:dyDescent="0.25">
      <c r="A10515" s="1" t="s">
        <v>5</v>
      </c>
      <c r="B10515" s="1" t="s">
        <v>8</v>
      </c>
      <c r="C10515">
        <v>200</v>
      </c>
      <c r="D10515">
        <v>617579736688100</v>
      </c>
      <c r="E10515">
        <v>617579737487800</v>
      </c>
      <c r="F10515">
        <f>(tester_performance_i[[#This Row],[post-handle-timestamp]]-tester_performance_i[[#This Row],[pre-handle-timestamp]])/1000000</f>
        <v>0.79969999999999997</v>
      </c>
    </row>
    <row r="10516" spans="1:6" hidden="1" x14ac:dyDescent="0.25">
      <c r="A10516" s="1" t="s">
        <v>5</v>
      </c>
      <c r="B10516" s="1" t="s">
        <v>9</v>
      </c>
      <c r="C10516">
        <v>200</v>
      </c>
      <c r="D10516">
        <v>617579738620300</v>
      </c>
      <c r="E10516">
        <v>617579739418400</v>
      </c>
      <c r="F10516">
        <f>(tester_performance_i[[#This Row],[post-handle-timestamp]]-tester_performance_i[[#This Row],[pre-handle-timestamp]])/1000000</f>
        <v>0.79810000000000003</v>
      </c>
    </row>
    <row r="10517" spans="1:6" hidden="1" x14ac:dyDescent="0.25">
      <c r="A10517" s="1" t="s">
        <v>5</v>
      </c>
      <c r="B10517" s="1" t="s">
        <v>10</v>
      </c>
      <c r="C10517">
        <v>200</v>
      </c>
      <c r="D10517">
        <v>617579740770900</v>
      </c>
      <c r="E10517">
        <v>617579741547300</v>
      </c>
      <c r="F10517">
        <f>(tester_performance_i[[#This Row],[post-handle-timestamp]]-tester_performance_i[[#This Row],[pre-handle-timestamp]])/1000000</f>
        <v>0.77639999999999998</v>
      </c>
    </row>
    <row r="10518" spans="1:6" hidden="1" x14ac:dyDescent="0.25">
      <c r="A10518" s="1" t="s">
        <v>5</v>
      </c>
      <c r="B10518" s="1" t="s">
        <v>11</v>
      </c>
      <c r="C10518">
        <v>200</v>
      </c>
      <c r="D10518">
        <v>617579742902500</v>
      </c>
      <c r="E10518">
        <v>617579743702700</v>
      </c>
      <c r="F10518">
        <f>(tester_performance_i[[#This Row],[post-handle-timestamp]]-tester_performance_i[[#This Row],[pre-handle-timestamp]])/1000000</f>
        <v>0.80020000000000002</v>
      </c>
    </row>
    <row r="10519" spans="1:6" hidden="1" x14ac:dyDescent="0.25">
      <c r="A10519" s="1" t="s">
        <v>5</v>
      </c>
      <c r="B10519" s="1" t="s">
        <v>13</v>
      </c>
      <c r="C10519">
        <v>200</v>
      </c>
      <c r="D10519">
        <v>617579744943200</v>
      </c>
      <c r="E10519">
        <v>617579745665600</v>
      </c>
      <c r="F10519">
        <f>(tester_performance_i[[#This Row],[post-handle-timestamp]]-tester_performance_i[[#This Row],[pre-handle-timestamp]])/1000000</f>
        <v>0.72240000000000004</v>
      </c>
    </row>
    <row r="10520" spans="1:6" hidden="1" x14ac:dyDescent="0.25">
      <c r="A10520" s="1" t="s">
        <v>5</v>
      </c>
      <c r="B10520" s="1" t="s">
        <v>14</v>
      </c>
      <c r="C10520">
        <v>200</v>
      </c>
      <c r="D10520">
        <v>617579746516600</v>
      </c>
      <c r="E10520">
        <v>617579747258800</v>
      </c>
      <c r="F10520">
        <f>(tester_performance_i[[#This Row],[post-handle-timestamp]]-tester_performance_i[[#This Row],[pre-handle-timestamp]])/1000000</f>
        <v>0.74219999999999997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617579748223000</v>
      </c>
      <c r="E10521">
        <v>617579748918700</v>
      </c>
      <c r="F10521">
        <f>(tester_performance_i[[#This Row],[post-handle-timestamp]]-tester_performance_i[[#This Row],[pre-handle-timestamp]])/1000000</f>
        <v>0.69569999999999999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617579749827200</v>
      </c>
      <c r="E10522">
        <v>617579750565000</v>
      </c>
      <c r="F10522">
        <f>(tester_performance_i[[#This Row],[post-handle-timestamp]]-tester_performance_i[[#This Row],[pre-handle-timestamp]])/1000000</f>
        <v>0.73780000000000001</v>
      </c>
    </row>
    <row r="10523" spans="1:6" hidden="1" x14ac:dyDescent="0.25">
      <c r="A10523" s="1" t="s">
        <v>5</v>
      </c>
      <c r="B10523" s="1" t="s">
        <v>17</v>
      </c>
      <c r="C10523">
        <v>200</v>
      </c>
      <c r="D10523">
        <v>617579751488700</v>
      </c>
      <c r="E10523">
        <v>617579752249100</v>
      </c>
      <c r="F10523">
        <f>(tester_performance_i[[#This Row],[post-handle-timestamp]]-tester_performance_i[[#This Row],[pre-handle-timestamp]])/1000000</f>
        <v>0.76039999999999996</v>
      </c>
    </row>
    <row r="10524" spans="1:6" hidden="1" x14ac:dyDescent="0.25">
      <c r="A10524" s="1" t="s">
        <v>5</v>
      </c>
      <c r="B10524" s="1" t="s">
        <v>12</v>
      </c>
      <c r="C10524">
        <v>200</v>
      </c>
      <c r="D10524">
        <v>617579753364300</v>
      </c>
      <c r="E10524">
        <v>617579754078300</v>
      </c>
      <c r="F10524">
        <f>(tester_performance_i[[#This Row],[post-handle-timestamp]]-tester_performance_i[[#This Row],[pre-handle-timestamp]])/1000000</f>
        <v>0.71399999999999997</v>
      </c>
    </row>
    <row r="10525" spans="1:6" hidden="1" x14ac:dyDescent="0.25">
      <c r="A10525" s="1" t="s">
        <v>5</v>
      </c>
      <c r="B10525" s="1" t="s">
        <v>18</v>
      </c>
      <c r="C10525">
        <v>200</v>
      </c>
      <c r="D10525">
        <v>617579754960100</v>
      </c>
      <c r="E10525">
        <v>617579755619800</v>
      </c>
      <c r="F10525">
        <f>(tester_performance_i[[#This Row],[post-handle-timestamp]]-tester_performance_i[[#This Row],[pre-handle-timestamp]])/1000000</f>
        <v>0.65969999999999995</v>
      </c>
    </row>
    <row r="10526" spans="1:6" hidden="1" x14ac:dyDescent="0.25">
      <c r="A10526" s="1" t="s">
        <v>5</v>
      </c>
      <c r="B10526" s="1" t="s">
        <v>19</v>
      </c>
      <c r="C10526">
        <v>200</v>
      </c>
      <c r="D10526">
        <v>617579756479700</v>
      </c>
      <c r="E10526">
        <v>617579757170000</v>
      </c>
      <c r="F10526">
        <f>(tester_performance_i[[#This Row],[post-handle-timestamp]]-tester_performance_i[[#This Row],[pre-handle-timestamp]])/1000000</f>
        <v>0.69030000000000002</v>
      </c>
    </row>
    <row r="10527" spans="1:6" hidden="1" x14ac:dyDescent="0.25">
      <c r="A10527" s="1" t="s">
        <v>5</v>
      </c>
      <c r="B10527" s="1" t="s">
        <v>20</v>
      </c>
      <c r="C10527">
        <v>200</v>
      </c>
      <c r="D10527">
        <v>617579758047000</v>
      </c>
      <c r="E10527">
        <v>617579758714600</v>
      </c>
      <c r="F10527">
        <f>(tester_performance_i[[#This Row],[post-handle-timestamp]]-tester_performance_i[[#This Row],[pre-handle-timestamp]])/1000000</f>
        <v>0.66759999999999997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617579760350100</v>
      </c>
      <c r="E10528">
        <v>617579761035700</v>
      </c>
      <c r="F10528">
        <f>(tester_performance_i[[#This Row],[post-handle-timestamp]]-tester_performance_i[[#This Row],[pre-handle-timestamp]])/1000000</f>
        <v>0.68559999999999999</v>
      </c>
    </row>
    <row r="10529" spans="1:6" x14ac:dyDescent="0.25">
      <c r="A10529" s="1" t="s">
        <v>5</v>
      </c>
      <c r="B10529" s="1" t="s">
        <v>6</v>
      </c>
      <c r="C10529">
        <v>302</v>
      </c>
      <c r="D10529">
        <v>617582665976400</v>
      </c>
      <c r="E10529">
        <v>617582667475300</v>
      </c>
      <c r="F10529">
        <f>(tester_performance_i[[#This Row],[post-handle-timestamp]]-tester_performance_i[[#This Row],[pre-handle-timestamp]])/1000000</f>
        <v>1.4988999999999999</v>
      </c>
    </row>
    <row r="10530" spans="1:6" x14ac:dyDescent="0.25">
      <c r="A10530" s="1" t="s">
        <v>5</v>
      </c>
      <c r="B10530" s="1" t="s">
        <v>7</v>
      </c>
      <c r="C10530">
        <v>200</v>
      </c>
      <c r="D10530">
        <v>617582668597600</v>
      </c>
      <c r="E10530">
        <v>617582669520300</v>
      </c>
      <c r="F10530">
        <f>(tester_performance_i[[#This Row],[post-handle-timestamp]]-tester_performance_i[[#This Row],[pre-handle-timestamp]])/1000000</f>
        <v>0.92269999999999996</v>
      </c>
    </row>
    <row r="10531" spans="1:6" hidden="1" x14ac:dyDescent="0.25">
      <c r="A10531" s="1" t="s">
        <v>5</v>
      </c>
      <c r="B10531" s="1" t="s">
        <v>8</v>
      </c>
      <c r="C10531">
        <v>200</v>
      </c>
      <c r="D10531">
        <v>617582755932500</v>
      </c>
      <c r="E10531">
        <v>617582756723200</v>
      </c>
      <c r="F10531">
        <f>(tester_performance_i[[#This Row],[post-handle-timestamp]]-tester_performance_i[[#This Row],[pre-handle-timestamp]])/1000000</f>
        <v>0.79069999999999996</v>
      </c>
    </row>
    <row r="10532" spans="1:6" hidden="1" x14ac:dyDescent="0.25">
      <c r="A10532" s="1" t="s">
        <v>5</v>
      </c>
      <c r="B10532" s="1" t="s">
        <v>9</v>
      </c>
      <c r="C10532">
        <v>200</v>
      </c>
      <c r="D10532">
        <v>617582757903700</v>
      </c>
      <c r="E10532">
        <v>617582758718000</v>
      </c>
      <c r="F10532">
        <f>(tester_performance_i[[#This Row],[post-handle-timestamp]]-tester_performance_i[[#This Row],[pre-handle-timestamp]])/1000000</f>
        <v>0.81430000000000002</v>
      </c>
    </row>
    <row r="10533" spans="1:6" hidden="1" x14ac:dyDescent="0.25">
      <c r="A10533" s="1" t="s">
        <v>5</v>
      </c>
      <c r="B10533" s="1" t="s">
        <v>13</v>
      </c>
      <c r="C10533">
        <v>200</v>
      </c>
      <c r="D10533">
        <v>617582761447900</v>
      </c>
      <c r="E10533">
        <v>617582762199000</v>
      </c>
      <c r="F10533">
        <f>(tester_performance_i[[#This Row],[post-handle-timestamp]]-tester_performance_i[[#This Row],[pre-handle-timestamp]])/1000000</f>
        <v>0.75109999999999999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617582763146700</v>
      </c>
      <c r="E10534">
        <v>617582763919000</v>
      </c>
      <c r="F10534">
        <f>(tester_performance_i[[#This Row],[post-handle-timestamp]]-tester_performance_i[[#This Row],[pre-handle-timestamp]])/1000000</f>
        <v>0.77229999999999999</v>
      </c>
    </row>
    <row r="10535" spans="1:6" hidden="1" x14ac:dyDescent="0.25">
      <c r="A10535" s="1" t="s">
        <v>5</v>
      </c>
      <c r="B10535" s="1" t="s">
        <v>15</v>
      </c>
      <c r="C10535">
        <v>200</v>
      </c>
      <c r="D10535">
        <v>617582764922900</v>
      </c>
      <c r="E10535">
        <v>617582765676500</v>
      </c>
      <c r="F10535">
        <f>(tester_performance_i[[#This Row],[post-handle-timestamp]]-tester_performance_i[[#This Row],[pre-handle-timestamp]])/1000000</f>
        <v>0.75360000000000005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617582766603700</v>
      </c>
      <c r="E10536">
        <v>617582767352100</v>
      </c>
      <c r="F10536">
        <f>(tester_performance_i[[#This Row],[post-handle-timestamp]]-tester_performance_i[[#This Row],[pre-handle-timestamp]])/1000000</f>
        <v>0.74839999999999995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617582768566800</v>
      </c>
      <c r="E10537">
        <v>617582769365900</v>
      </c>
      <c r="F10537">
        <f>(tester_performance_i[[#This Row],[post-handle-timestamp]]-tester_performance_i[[#This Row],[pre-handle-timestamp]])/1000000</f>
        <v>0.79910000000000003</v>
      </c>
    </row>
    <row r="10538" spans="1:6" hidden="1" x14ac:dyDescent="0.25">
      <c r="A10538" s="1" t="s">
        <v>5</v>
      </c>
      <c r="B10538" s="1" t="s">
        <v>10</v>
      </c>
      <c r="C10538">
        <v>200</v>
      </c>
      <c r="D10538">
        <v>617582770517700</v>
      </c>
      <c r="E10538">
        <v>617582771300700</v>
      </c>
      <c r="F10538">
        <f>(tester_performance_i[[#This Row],[post-handle-timestamp]]-tester_performance_i[[#This Row],[pre-handle-timestamp]])/1000000</f>
        <v>0.78300000000000003</v>
      </c>
    </row>
    <row r="10539" spans="1:6" hidden="1" x14ac:dyDescent="0.25">
      <c r="A10539" s="1" t="s">
        <v>5</v>
      </c>
      <c r="B10539" s="1" t="s">
        <v>11</v>
      </c>
      <c r="C10539">
        <v>200</v>
      </c>
      <c r="D10539">
        <v>617582772601500</v>
      </c>
      <c r="E10539">
        <v>617582773431700</v>
      </c>
      <c r="F10539">
        <f>(tester_performance_i[[#This Row],[post-handle-timestamp]]-tester_performance_i[[#This Row],[pre-handle-timestamp]])/1000000</f>
        <v>0.83020000000000005</v>
      </c>
    </row>
    <row r="10540" spans="1:6" hidden="1" x14ac:dyDescent="0.25">
      <c r="A10540" s="1" t="s">
        <v>5</v>
      </c>
      <c r="B10540" s="1" t="s">
        <v>12</v>
      </c>
      <c r="C10540">
        <v>200</v>
      </c>
      <c r="D10540">
        <v>617582774673400</v>
      </c>
      <c r="E10540">
        <v>617582775370100</v>
      </c>
      <c r="F10540">
        <f>(tester_performance_i[[#This Row],[post-handle-timestamp]]-tester_performance_i[[#This Row],[pre-handle-timestamp]])/1000000</f>
        <v>0.69669999999999999</v>
      </c>
    </row>
    <row r="10541" spans="1:6" hidden="1" x14ac:dyDescent="0.25">
      <c r="A10541" s="1" t="s">
        <v>5</v>
      </c>
      <c r="B10541" s="1" t="s">
        <v>18</v>
      </c>
      <c r="C10541">
        <v>200</v>
      </c>
      <c r="D10541">
        <v>617582776228600</v>
      </c>
      <c r="E10541">
        <v>617582776941500</v>
      </c>
      <c r="F10541">
        <f>(tester_performance_i[[#This Row],[post-handle-timestamp]]-tester_performance_i[[#This Row],[pre-handle-timestamp]])/1000000</f>
        <v>0.71289999999999998</v>
      </c>
    </row>
    <row r="10542" spans="1:6" hidden="1" x14ac:dyDescent="0.25">
      <c r="A10542" s="1" t="s">
        <v>5</v>
      </c>
      <c r="B10542" s="1" t="s">
        <v>19</v>
      </c>
      <c r="C10542">
        <v>200</v>
      </c>
      <c r="D10542">
        <v>617582777794200</v>
      </c>
      <c r="E10542">
        <v>617582778476600</v>
      </c>
      <c r="F10542">
        <f>(tester_performance_i[[#This Row],[post-handle-timestamp]]-tester_performance_i[[#This Row],[pre-handle-timestamp]])/1000000</f>
        <v>0.68240000000000001</v>
      </c>
    </row>
    <row r="10543" spans="1:6" hidden="1" x14ac:dyDescent="0.25">
      <c r="A10543" s="1" t="s">
        <v>5</v>
      </c>
      <c r="B10543" s="1" t="s">
        <v>21</v>
      </c>
      <c r="C10543">
        <v>200</v>
      </c>
      <c r="D10543">
        <v>617582779340000</v>
      </c>
      <c r="E10543">
        <v>617582780007700</v>
      </c>
      <c r="F10543">
        <f>(tester_performance_i[[#This Row],[post-handle-timestamp]]-tester_performance_i[[#This Row],[pre-handle-timestamp]])/1000000</f>
        <v>0.66769999999999996</v>
      </c>
    </row>
    <row r="10544" spans="1:6" hidden="1" x14ac:dyDescent="0.25">
      <c r="A10544" s="1" t="s">
        <v>5</v>
      </c>
      <c r="B10544" s="1" t="s">
        <v>20</v>
      </c>
      <c r="C10544">
        <v>200</v>
      </c>
      <c r="D10544">
        <v>617582781205600</v>
      </c>
      <c r="E10544">
        <v>617582781970200</v>
      </c>
      <c r="F10544">
        <f>(tester_performance_i[[#This Row],[post-handle-timestamp]]-tester_performance_i[[#This Row],[pre-handle-timestamp]])/1000000</f>
        <v>0.76459999999999995</v>
      </c>
    </row>
    <row r="10545" spans="1:6" hidden="1" x14ac:dyDescent="0.25">
      <c r="A10545" s="1" t="s">
        <v>5</v>
      </c>
      <c r="B10545" s="1" t="s">
        <v>22</v>
      </c>
      <c r="C10545">
        <v>200</v>
      </c>
      <c r="D10545">
        <v>617582783760400</v>
      </c>
      <c r="E10545">
        <v>617582784549900</v>
      </c>
      <c r="F10545">
        <f>(tester_performance_i[[#This Row],[post-handle-timestamp]]-tester_performance_i[[#This Row],[pre-handle-timestamp]])/1000000</f>
        <v>0.78949999999999998</v>
      </c>
    </row>
    <row r="10546" spans="1:6" hidden="1" x14ac:dyDescent="0.25">
      <c r="A10546" s="1" t="s">
        <v>5</v>
      </c>
      <c r="B10546" s="1" t="s">
        <v>23</v>
      </c>
      <c r="C10546">
        <v>200</v>
      </c>
      <c r="D10546">
        <v>617582787206200</v>
      </c>
      <c r="E10546">
        <v>617582787968800</v>
      </c>
      <c r="F10546">
        <f>(tester_performance_i[[#This Row],[post-handle-timestamp]]-tester_performance_i[[#This Row],[pre-handle-timestamp]])/1000000</f>
        <v>0.76259999999999994</v>
      </c>
    </row>
    <row r="10547" spans="1:6" hidden="1" x14ac:dyDescent="0.25">
      <c r="A10547" s="1" t="s">
        <v>5</v>
      </c>
      <c r="B10547" s="1" t="s">
        <v>24</v>
      </c>
      <c r="C10547">
        <v>200</v>
      </c>
      <c r="D10547">
        <v>617582790514100</v>
      </c>
      <c r="E10547">
        <v>617582791278000</v>
      </c>
      <c r="F10547">
        <f>(tester_performance_i[[#This Row],[post-handle-timestamp]]-tester_performance_i[[#This Row],[pre-handle-timestamp]])/1000000</f>
        <v>0.76390000000000002</v>
      </c>
    </row>
    <row r="10548" spans="1:6" x14ac:dyDescent="0.25">
      <c r="A10548" s="1" t="s">
        <v>5</v>
      </c>
      <c r="B10548" s="1" t="s">
        <v>30</v>
      </c>
      <c r="C10548">
        <v>500</v>
      </c>
      <c r="D10548">
        <v>617582794285500</v>
      </c>
      <c r="E10548">
        <v>617582813410200</v>
      </c>
      <c r="F10548">
        <f>(tester_performance_i[[#This Row],[post-handle-timestamp]]-tester_performance_i[[#This Row],[pre-handle-timestamp]])/1000000</f>
        <v>19.124700000000001</v>
      </c>
    </row>
    <row r="10549" spans="1:6" hidden="1" x14ac:dyDescent="0.25">
      <c r="A10549" s="1" t="s">
        <v>5</v>
      </c>
      <c r="B10549" s="1" t="s">
        <v>8</v>
      </c>
      <c r="C10549">
        <v>200</v>
      </c>
      <c r="D10549">
        <v>617582919901000</v>
      </c>
      <c r="E10549">
        <v>617582920699200</v>
      </c>
      <c r="F10549">
        <f>(tester_performance_i[[#This Row],[post-handle-timestamp]]-tester_performance_i[[#This Row],[pre-handle-timestamp]])/1000000</f>
        <v>0.79820000000000002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617582921743000</v>
      </c>
      <c r="E10550">
        <v>617582922527500</v>
      </c>
      <c r="F10550">
        <f>(tester_performance_i[[#This Row],[post-handle-timestamp]]-tester_performance_i[[#This Row],[pre-handle-timestamp]])/1000000</f>
        <v>0.78449999999999998</v>
      </c>
    </row>
    <row r="10551" spans="1:6" hidden="1" x14ac:dyDescent="0.25">
      <c r="A10551" s="1" t="s">
        <v>5</v>
      </c>
      <c r="B10551" s="1" t="s">
        <v>13</v>
      </c>
      <c r="C10551">
        <v>200</v>
      </c>
      <c r="D10551">
        <v>617582923682400</v>
      </c>
      <c r="E10551">
        <v>617582924425500</v>
      </c>
      <c r="F10551">
        <f>(tester_performance_i[[#This Row],[post-handle-timestamp]]-tester_performance_i[[#This Row],[pre-handle-timestamp]])/1000000</f>
        <v>0.74309999999999998</v>
      </c>
    </row>
    <row r="10552" spans="1:6" hidden="1" x14ac:dyDescent="0.25">
      <c r="A10552" s="1" t="s">
        <v>5</v>
      </c>
      <c r="B10552" s="1" t="s">
        <v>14</v>
      </c>
      <c r="C10552">
        <v>200</v>
      </c>
      <c r="D10552">
        <v>617582925348100</v>
      </c>
      <c r="E10552">
        <v>617582926107100</v>
      </c>
      <c r="F10552">
        <f>(tester_performance_i[[#This Row],[post-handle-timestamp]]-tester_performance_i[[#This Row],[pre-handle-timestamp]])/1000000</f>
        <v>0.75900000000000001</v>
      </c>
    </row>
    <row r="10553" spans="1:6" hidden="1" x14ac:dyDescent="0.25">
      <c r="A10553" s="1" t="s">
        <v>5</v>
      </c>
      <c r="B10553" s="1" t="s">
        <v>15</v>
      </c>
      <c r="C10553">
        <v>200</v>
      </c>
      <c r="D10553">
        <v>617582927077200</v>
      </c>
      <c r="E10553">
        <v>617582927813900</v>
      </c>
      <c r="F10553">
        <f>(tester_performance_i[[#This Row],[post-handle-timestamp]]-tester_performance_i[[#This Row],[pre-handle-timestamp]])/1000000</f>
        <v>0.73670000000000002</v>
      </c>
    </row>
    <row r="10554" spans="1:6" hidden="1" x14ac:dyDescent="0.25">
      <c r="A10554" s="1" t="s">
        <v>5</v>
      </c>
      <c r="B10554" s="1" t="s">
        <v>16</v>
      </c>
      <c r="C10554">
        <v>200</v>
      </c>
      <c r="D10554">
        <v>617582928723200</v>
      </c>
      <c r="E10554">
        <v>617582929463100</v>
      </c>
      <c r="F10554">
        <f>(tester_performance_i[[#This Row],[post-handle-timestamp]]-tester_performance_i[[#This Row],[pre-handle-timestamp]])/1000000</f>
        <v>0.7399</v>
      </c>
    </row>
    <row r="10555" spans="1:6" hidden="1" x14ac:dyDescent="0.25">
      <c r="A10555" s="1" t="s">
        <v>5</v>
      </c>
      <c r="B10555" s="1" t="s">
        <v>19</v>
      </c>
      <c r="C10555">
        <v>200</v>
      </c>
      <c r="D10555">
        <v>617582930409700</v>
      </c>
      <c r="E10555">
        <v>617582931143600</v>
      </c>
      <c r="F10555">
        <f>(tester_performance_i[[#This Row],[post-handle-timestamp]]-tester_performance_i[[#This Row],[pre-handle-timestamp]])/1000000</f>
        <v>0.7339</v>
      </c>
    </row>
    <row r="10556" spans="1:6" hidden="1" x14ac:dyDescent="0.25">
      <c r="A10556" s="1" t="s">
        <v>5</v>
      </c>
      <c r="B10556" s="1" t="s">
        <v>17</v>
      </c>
      <c r="C10556">
        <v>200</v>
      </c>
      <c r="D10556">
        <v>617582932053500</v>
      </c>
      <c r="E10556">
        <v>617582932786800</v>
      </c>
      <c r="F10556">
        <f>(tester_performance_i[[#This Row],[post-handle-timestamp]]-tester_performance_i[[#This Row],[pre-handle-timestamp]])/1000000</f>
        <v>0.73329999999999995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617582933891000</v>
      </c>
      <c r="E10557">
        <v>617582934660500</v>
      </c>
      <c r="F10557">
        <f>(tester_performance_i[[#This Row],[post-handle-timestamp]]-tester_performance_i[[#This Row],[pre-handle-timestamp]])/1000000</f>
        <v>0.76949999999999996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617582936002200</v>
      </c>
      <c r="E10558">
        <v>617582936798400</v>
      </c>
      <c r="F10558">
        <f>(tester_performance_i[[#This Row],[post-handle-timestamp]]-tester_performance_i[[#This Row],[pre-handle-timestamp]])/1000000</f>
        <v>0.79620000000000002</v>
      </c>
    </row>
    <row r="10559" spans="1:6" hidden="1" x14ac:dyDescent="0.25">
      <c r="A10559" s="1" t="s">
        <v>5</v>
      </c>
      <c r="B10559" s="1" t="s">
        <v>12</v>
      </c>
      <c r="C10559">
        <v>200</v>
      </c>
      <c r="D10559">
        <v>617582938157400</v>
      </c>
      <c r="E10559">
        <v>617582938973800</v>
      </c>
      <c r="F10559">
        <f>(tester_performance_i[[#This Row],[post-handle-timestamp]]-tester_performance_i[[#This Row],[pre-handle-timestamp]])/1000000</f>
        <v>0.81640000000000001</v>
      </c>
    </row>
    <row r="10560" spans="1:6" hidden="1" x14ac:dyDescent="0.25">
      <c r="A10560" s="1" t="s">
        <v>5</v>
      </c>
      <c r="B10560" s="1" t="s">
        <v>18</v>
      </c>
      <c r="C10560">
        <v>200</v>
      </c>
      <c r="D10560">
        <v>617582939902600</v>
      </c>
      <c r="E10560">
        <v>617582940585800</v>
      </c>
      <c r="F10560">
        <f>(tester_performance_i[[#This Row],[post-handle-timestamp]]-tester_performance_i[[#This Row],[pre-handle-timestamp]])/1000000</f>
        <v>0.68320000000000003</v>
      </c>
    </row>
    <row r="10561" spans="1:6" hidden="1" x14ac:dyDescent="0.25">
      <c r="A10561" s="1" t="s">
        <v>5</v>
      </c>
      <c r="B10561" s="1" t="s">
        <v>20</v>
      </c>
      <c r="C10561">
        <v>200</v>
      </c>
      <c r="D10561">
        <v>617582941450400</v>
      </c>
      <c r="E10561">
        <v>617582942149500</v>
      </c>
      <c r="F10561">
        <f>(tester_performance_i[[#This Row],[post-handle-timestamp]]-tester_performance_i[[#This Row],[pre-handle-timestamp]])/1000000</f>
        <v>0.69910000000000005</v>
      </c>
    </row>
    <row r="10562" spans="1:6" hidden="1" x14ac:dyDescent="0.25">
      <c r="A10562" s="1" t="s">
        <v>5</v>
      </c>
      <c r="B10562" s="1" t="s">
        <v>21</v>
      </c>
      <c r="C10562">
        <v>200</v>
      </c>
      <c r="D10562">
        <v>617582943862800</v>
      </c>
      <c r="E10562">
        <v>617582944561000</v>
      </c>
      <c r="F10562">
        <f>(tester_performance_i[[#This Row],[post-handle-timestamp]]-tester_performance_i[[#This Row],[pre-handle-timestamp]])/1000000</f>
        <v>0.69820000000000004</v>
      </c>
    </row>
    <row r="10563" spans="1:6" x14ac:dyDescent="0.25">
      <c r="A10563" s="1" t="s">
        <v>5</v>
      </c>
      <c r="B10563" s="1" t="s">
        <v>30</v>
      </c>
      <c r="C10563">
        <v>500</v>
      </c>
      <c r="D10563">
        <v>617582945511000</v>
      </c>
      <c r="E10563">
        <v>617582964833000</v>
      </c>
      <c r="F10563">
        <f>(tester_performance_i[[#This Row],[post-handle-timestamp]]-tester_performance_i[[#This Row],[pre-handle-timestamp]])/1000000</f>
        <v>19.321999999999999</v>
      </c>
    </row>
    <row r="10564" spans="1:6" hidden="1" x14ac:dyDescent="0.25">
      <c r="A10564" s="1" t="s">
        <v>5</v>
      </c>
      <c r="B10564" s="1" t="s">
        <v>8</v>
      </c>
      <c r="C10564">
        <v>200</v>
      </c>
      <c r="D10564">
        <v>617583069675700</v>
      </c>
      <c r="E10564">
        <v>617583070526500</v>
      </c>
      <c r="F10564">
        <f>(tester_performance_i[[#This Row],[post-handle-timestamp]]-tester_performance_i[[#This Row],[pre-handle-timestamp]])/1000000</f>
        <v>0.8508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617583071761100</v>
      </c>
      <c r="E10565">
        <v>617583072648000</v>
      </c>
      <c r="F10565">
        <f>(tester_performance_i[[#This Row],[post-handle-timestamp]]-tester_performance_i[[#This Row],[pre-handle-timestamp]])/1000000</f>
        <v>0.88690000000000002</v>
      </c>
    </row>
    <row r="10566" spans="1:6" hidden="1" x14ac:dyDescent="0.25">
      <c r="A10566" s="1" t="s">
        <v>5</v>
      </c>
      <c r="B10566" s="1" t="s">
        <v>13</v>
      </c>
      <c r="C10566">
        <v>200</v>
      </c>
      <c r="D10566">
        <v>617583074008300</v>
      </c>
      <c r="E10566">
        <v>617583074765700</v>
      </c>
      <c r="F10566">
        <f>(tester_performance_i[[#This Row],[post-handle-timestamp]]-tester_performance_i[[#This Row],[pre-handle-timestamp]])/1000000</f>
        <v>0.75739999999999996</v>
      </c>
    </row>
    <row r="10567" spans="1:6" hidden="1" x14ac:dyDescent="0.25">
      <c r="A10567" s="1" t="s">
        <v>5</v>
      </c>
      <c r="B10567" s="1" t="s">
        <v>14</v>
      </c>
      <c r="C10567">
        <v>200</v>
      </c>
      <c r="D10567">
        <v>617583075818400</v>
      </c>
      <c r="E10567">
        <v>617583076589200</v>
      </c>
      <c r="F10567">
        <f>(tester_performance_i[[#This Row],[post-handle-timestamp]]-tester_performance_i[[#This Row],[pre-handle-timestamp]])/1000000</f>
        <v>0.77080000000000004</v>
      </c>
    </row>
    <row r="10568" spans="1:6" hidden="1" x14ac:dyDescent="0.25">
      <c r="A10568" s="1" t="s">
        <v>5</v>
      </c>
      <c r="B10568" s="1" t="s">
        <v>15</v>
      </c>
      <c r="C10568">
        <v>200</v>
      </c>
      <c r="D10568">
        <v>617583077644700</v>
      </c>
      <c r="E10568">
        <v>617583078349200</v>
      </c>
      <c r="F10568">
        <f>(tester_performance_i[[#This Row],[post-handle-timestamp]]-tester_performance_i[[#This Row],[pre-handle-timestamp]])/1000000</f>
        <v>0.70450000000000002</v>
      </c>
    </row>
    <row r="10569" spans="1:6" hidden="1" x14ac:dyDescent="0.25">
      <c r="A10569" s="1" t="s">
        <v>5</v>
      </c>
      <c r="B10569" s="1" t="s">
        <v>16</v>
      </c>
      <c r="C10569">
        <v>200</v>
      </c>
      <c r="D10569">
        <v>617583079430000</v>
      </c>
      <c r="E10569">
        <v>617583080265800</v>
      </c>
      <c r="F10569">
        <f>(tester_performance_i[[#This Row],[post-handle-timestamp]]-tester_performance_i[[#This Row],[pre-handle-timestamp]])/1000000</f>
        <v>0.83579999999999999</v>
      </c>
    </row>
    <row r="10570" spans="1:6" hidden="1" x14ac:dyDescent="0.25">
      <c r="A10570" s="1" t="s">
        <v>5</v>
      </c>
      <c r="B10570" s="1" t="s">
        <v>19</v>
      </c>
      <c r="C10570">
        <v>200</v>
      </c>
      <c r="D10570">
        <v>617583081247100</v>
      </c>
      <c r="E10570">
        <v>617583081946000</v>
      </c>
      <c r="F10570">
        <f>(tester_performance_i[[#This Row],[post-handle-timestamp]]-tester_performance_i[[#This Row],[pre-handle-timestamp]])/1000000</f>
        <v>0.69889999999999997</v>
      </c>
    </row>
    <row r="10571" spans="1:6" hidden="1" x14ac:dyDescent="0.25">
      <c r="A10571" s="1" t="s">
        <v>5</v>
      </c>
      <c r="B10571" s="1" t="s">
        <v>17</v>
      </c>
      <c r="C10571">
        <v>200</v>
      </c>
      <c r="D10571">
        <v>617583082774400</v>
      </c>
      <c r="E10571">
        <v>617583083495400</v>
      </c>
      <c r="F10571">
        <f>(tester_performance_i[[#This Row],[post-handle-timestamp]]-tester_performance_i[[#This Row],[pre-handle-timestamp]])/1000000</f>
        <v>0.72099999999999997</v>
      </c>
    </row>
    <row r="10572" spans="1:6" hidden="1" x14ac:dyDescent="0.25">
      <c r="A10572" s="1" t="s">
        <v>5</v>
      </c>
      <c r="B10572" s="1" t="s">
        <v>10</v>
      </c>
      <c r="C10572">
        <v>200</v>
      </c>
      <c r="D10572">
        <v>617583084667600</v>
      </c>
      <c r="E10572">
        <v>617583085460800</v>
      </c>
      <c r="F10572">
        <f>(tester_performance_i[[#This Row],[post-handle-timestamp]]-tester_performance_i[[#This Row],[pre-handle-timestamp]])/1000000</f>
        <v>0.79320000000000002</v>
      </c>
    </row>
    <row r="10573" spans="1:6" hidden="1" x14ac:dyDescent="0.25">
      <c r="A10573" s="1" t="s">
        <v>5</v>
      </c>
      <c r="B10573" s="1" t="s">
        <v>11</v>
      </c>
      <c r="C10573">
        <v>200</v>
      </c>
      <c r="D10573">
        <v>617583087124000</v>
      </c>
      <c r="E10573">
        <v>617583087966300</v>
      </c>
      <c r="F10573">
        <f>(tester_performance_i[[#This Row],[post-handle-timestamp]]-tester_performance_i[[#This Row],[pre-handle-timestamp]])/1000000</f>
        <v>0.84230000000000005</v>
      </c>
    </row>
    <row r="10574" spans="1:6" hidden="1" x14ac:dyDescent="0.25">
      <c r="A10574" s="1" t="s">
        <v>5</v>
      </c>
      <c r="B10574" s="1" t="s">
        <v>12</v>
      </c>
      <c r="C10574">
        <v>200</v>
      </c>
      <c r="D10574">
        <v>617583089244000</v>
      </c>
      <c r="E10574">
        <v>617583089960200</v>
      </c>
      <c r="F10574">
        <f>(tester_performance_i[[#This Row],[post-handle-timestamp]]-tester_performance_i[[#This Row],[pre-handle-timestamp]])/1000000</f>
        <v>0.71619999999999995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617583090842900</v>
      </c>
      <c r="E10575">
        <v>617583091516400</v>
      </c>
      <c r="F10575">
        <f>(tester_performance_i[[#This Row],[post-handle-timestamp]]-tester_performance_i[[#This Row],[pre-handle-timestamp]])/1000000</f>
        <v>0.67349999999999999</v>
      </c>
    </row>
    <row r="10576" spans="1:6" hidden="1" x14ac:dyDescent="0.25">
      <c r="A10576" s="1" t="s">
        <v>5</v>
      </c>
      <c r="B10576" s="1" t="s">
        <v>20</v>
      </c>
      <c r="C10576">
        <v>200</v>
      </c>
      <c r="D10576">
        <v>617583092415900</v>
      </c>
      <c r="E10576">
        <v>617583093101900</v>
      </c>
      <c r="F10576">
        <f>(tester_performance_i[[#This Row],[post-handle-timestamp]]-tester_performance_i[[#This Row],[pre-handle-timestamp]])/1000000</f>
        <v>0.68600000000000005</v>
      </c>
    </row>
    <row r="10577" spans="1:6" hidden="1" x14ac:dyDescent="0.25">
      <c r="A10577" s="1" t="s">
        <v>5</v>
      </c>
      <c r="B10577" s="1" t="s">
        <v>21</v>
      </c>
      <c r="C10577">
        <v>200</v>
      </c>
      <c r="D10577">
        <v>617583094836000</v>
      </c>
      <c r="E10577">
        <v>617583095562600</v>
      </c>
      <c r="F10577">
        <f>(tester_performance_i[[#This Row],[post-handle-timestamp]]-tester_performance_i[[#This Row],[pre-handle-timestamp]])/1000000</f>
        <v>0.72660000000000002</v>
      </c>
    </row>
    <row r="10578" spans="1:6" x14ac:dyDescent="0.25">
      <c r="A10578" s="1" t="s">
        <v>5</v>
      </c>
      <c r="B10578" s="1" t="s">
        <v>25</v>
      </c>
      <c r="C10578">
        <v>200</v>
      </c>
      <c r="D10578">
        <v>617583096523700</v>
      </c>
      <c r="E10578">
        <v>617583097651000</v>
      </c>
      <c r="F10578">
        <f>(tester_performance_i[[#This Row],[post-handle-timestamp]]-tester_performance_i[[#This Row],[pre-handle-timestamp]])/1000000</f>
        <v>1.1273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617583199307800</v>
      </c>
      <c r="E10579">
        <v>617583200124800</v>
      </c>
      <c r="F10579">
        <f>(tester_performance_i[[#This Row],[post-handle-timestamp]]-tester_performance_i[[#This Row],[pre-handle-timestamp]])/1000000</f>
        <v>0.81699999999999995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617583201325700</v>
      </c>
      <c r="E10580">
        <v>617583202092500</v>
      </c>
      <c r="F10580">
        <f>(tester_performance_i[[#This Row],[post-handle-timestamp]]-tester_performance_i[[#This Row],[pre-handle-timestamp]])/1000000</f>
        <v>0.76680000000000004</v>
      </c>
    </row>
    <row r="10581" spans="1:6" hidden="1" x14ac:dyDescent="0.25">
      <c r="A10581" s="1" t="s">
        <v>5</v>
      </c>
      <c r="B10581" s="1" t="s">
        <v>13</v>
      </c>
      <c r="C10581">
        <v>200</v>
      </c>
      <c r="D10581">
        <v>617583203203300</v>
      </c>
      <c r="E10581">
        <v>617583203940000</v>
      </c>
      <c r="F10581">
        <f>(tester_performance_i[[#This Row],[post-handle-timestamp]]-tester_performance_i[[#This Row],[pre-handle-timestamp]])/1000000</f>
        <v>0.73670000000000002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617583204851200</v>
      </c>
      <c r="E10582">
        <v>617583205611600</v>
      </c>
      <c r="F10582">
        <f>(tester_performance_i[[#This Row],[post-handle-timestamp]]-tester_performance_i[[#This Row],[pre-handle-timestamp]])/1000000</f>
        <v>0.76039999999999996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617583206579200</v>
      </c>
      <c r="E10583">
        <v>617583207292500</v>
      </c>
      <c r="F10583">
        <f>(tester_performance_i[[#This Row],[post-handle-timestamp]]-tester_performance_i[[#This Row],[pre-handle-timestamp]])/1000000</f>
        <v>0.71330000000000005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617583208215100</v>
      </c>
      <c r="E10584">
        <v>617583208943300</v>
      </c>
      <c r="F10584">
        <f>(tester_performance_i[[#This Row],[post-handle-timestamp]]-tester_performance_i[[#This Row],[pre-handle-timestamp]])/1000000</f>
        <v>0.72819999999999996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617583209890100</v>
      </c>
      <c r="E10585">
        <v>617583210650700</v>
      </c>
      <c r="F10585">
        <f>(tester_performance_i[[#This Row],[post-handle-timestamp]]-tester_performance_i[[#This Row],[pre-handle-timestamp]])/1000000</f>
        <v>0.76060000000000005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617583211823900</v>
      </c>
      <c r="E10586">
        <v>617583212596000</v>
      </c>
      <c r="F10586">
        <f>(tester_performance_i[[#This Row],[post-handle-timestamp]]-tester_performance_i[[#This Row],[pre-handle-timestamp]])/1000000</f>
        <v>0.77210000000000001</v>
      </c>
    </row>
    <row r="10587" spans="1:6" hidden="1" x14ac:dyDescent="0.25">
      <c r="A10587" s="1" t="s">
        <v>5</v>
      </c>
      <c r="B10587" s="1" t="s">
        <v>11</v>
      </c>
      <c r="C10587">
        <v>200</v>
      </c>
      <c r="D10587">
        <v>617583213872000</v>
      </c>
      <c r="E10587">
        <v>617583214661100</v>
      </c>
      <c r="F10587">
        <f>(tester_performance_i[[#This Row],[post-handle-timestamp]]-tester_performance_i[[#This Row],[pre-handle-timestamp]])/1000000</f>
        <v>0.78910000000000002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617583215903800</v>
      </c>
      <c r="E10588">
        <v>617583216579000</v>
      </c>
      <c r="F10588">
        <f>(tester_performance_i[[#This Row],[post-handle-timestamp]]-tester_performance_i[[#This Row],[pre-handle-timestamp]])/1000000</f>
        <v>0.67520000000000002</v>
      </c>
    </row>
    <row r="10589" spans="1:6" hidden="1" x14ac:dyDescent="0.25">
      <c r="A10589" s="1" t="s">
        <v>5</v>
      </c>
      <c r="B10589" s="1" t="s">
        <v>18</v>
      </c>
      <c r="C10589">
        <v>200</v>
      </c>
      <c r="D10589">
        <v>617583217398900</v>
      </c>
      <c r="E10589">
        <v>617583218091600</v>
      </c>
      <c r="F10589">
        <f>(tester_performance_i[[#This Row],[post-handle-timestamp]]-tester_performance_i[[#This Row],[pre-handle-timestamp]])/1000000</f>
        <v>0.69269999999999998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617583218907900</v>
      </c>
      <c r="E10590">
        <v>617583219604000</v>
      </c>
      <c r="F10590">
        <f>(tester_performance_i[[#This Row],[post-handle-timestamp]]-tester_performance_i[[#This Row],[pre-handle-timestamp]])/1000000</f>
        <v>0.69610000000000005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617583220474600</v>
      </c>
      <c r="E10591">
        <v>617583221186500</v>
      </c>
      <c r="F10591">
        <f>(tester_performance_i[[#This Row],[post-handle-timestamp]]-tester_performance_i[[#This Row],[pre-handle-timestamp]])/1000000</f>
        <v>0.71189999999999998</v>
      </c>
    </row>
    <row r="10592" spans="1:6" hidden="1" x14ac:dyDescent="0.25">
      <c r="A10592" s="1" t="s">
        <v>5</v>
      </c>
      <c r="B10592" s="1" t="s">
        <v>21</v>
      </c>
      <c r="C10592">
        <v>200</v>
      </c>
      <c r="D10592">
        <v>617583222988700</v>
      </c>
      <c r="E10592">
        <v>617583223692200</v>
      </c>
      <c r="F10592">
        <f>(tester_performance_i[[#This Row],[post-handle-timestamp]]-tester_performance_i[[#This Row],[pre-handle-timestamp]])/1000000</f>
        <v>0.70350000000000001</v>
      </c>
    </row>
    <row r="10593" spans="1:6" x14ac:dyDescent="0.25">
      <c r="A10593" s="1" t="s">
        <v>26</v>
      </c>
      <c r="B10593" s="1" t="s">
        <v>25</v>
      </c>
      <c r="C10593">
        <v>302</v>
      </c>
      <c r="D10593">
        <v>617583224664400</v>
      </c>
      <c r="E10593">
        <v>617583229121500</v>
      </c>
      <c r="F10593">
        <f>(tester_performance_i[[#This Row],[post-handle-timestamp]]-tester_performance_i[[#This Row],[pre-handle-timestamp]])/1000000</f>
        <v>4.4570999999999996</v>
      </c>
    </row>
    <row r="10594" spans="1:6" x14ac:dyDescent="0.25">
      <c r="A10594" s="1" t="s">
        <v>5</v>
      </c>
      <c r="B10594" s="1" t="s">
        <v>6</v>
      </c>
      <c r="C10594">
        <v>302</v>
      </c>
      <c r="D10594">
        <v>617583229991700</v>
      </c>
      <c r="E10594">
        <v>617583230941300</v>
      </c>
      <c r="F10594">
        <f>(tester_performance_i[[#This Row],[post-handle-timestamp]]-tester_performance_i[[#This Row],[pre-handle-timestamp]])/1000000</f>
        <v>0.9496</v>
      </c>
    </row>
    <row r="10595" spans="1:6" x14ac:dyDescent="0.25">
      <c r="A10595" s="1" t="s">
        <v>5</v>
      </c>
      <c r="B10595" s="1" t="s">
        <v>7</v>
      </c>
      <c r="C10595">
        <v>200</v>
      </c>
      <c r="D10595">
        <v>617583231751900</v>
      </c>
      <c r="E10595">
        <v>617583232574400</v>
      </c>
      <c r="F10595">
        <f>(tester_performance_i[[#This Row],[post-handle-timestamp]]-tester_performance_i[[#This Row],[pre-handle-timestamp]])/1000000</f>
        <v>0.82250000000000001</v>
      </c>
    </row>
    <row r="10596" spans="1:6" hidden="1" x14ac:dyDescent="0.25">
      <c r="A10596" s="1" t="s">
        <v>5</v>
      </c>
      <c r="B10596" s="1" t="s">
        <v>8</v>
      </c>
      <c r="C10596">
        <v>200</v>
      </c>
      <c r="D10596">
        <v>617583285424100</v>
      </c>
      <c r="E10596">
        <v>617583286308700</v>
      </c>
      <c r="F10596">
        <f>(tester_performance_i[[#This Row],[post-handle-timestamp]]-tester_performance_i[[#This Row],[pre-handle-timestamp]])/1000000</f>
        <v>0.88460000000000005</v>
      </c>
    </row>
    <row r="10597" spans="1:6" hidden="1" x14ac:dyDescent="0.25">
      <c r="A10597" s="1" t="s">
        <v>5</v>
      </c>
      <c r="B10597" s="1" t="s">
        <v>9</v>
      </c>
      <c r="C10597">
        <v>200</v>
      </c>
      <c r="D10597">
        <v>617583287375900</v>
      </c>
      <c r="E10597">
        <v>617583288193900</v>
      </c>
      <c r="F10597">
        <f>(tester_performance_i[[#This Row],[post-handle-timestamp]]-tester_performance_i[[#This Row],[pre-handle-timestamp]])/1000000</f>
        <v>0.81799999999999995</v>
      </c>
    </row>
    <row r="10598" spans="1:6" hidden="1" x14ac:dyDescent="0.25">
      <c r="A10598" s="1" t="s">
        <v>5</v>
      </c>
      <c r="B10598" s="1" t="s">
        <v>13</v>
      </c>
      <c r="C10598">
        <v>200</v>
      </c>
      <c r="D10598">
        <v>617583289332700</v>
      </c>
      <c r="E10598">
        <v>617583290087700</v>
      </c>
      <c r="F10598">
        <f>(tester_performance_i[[#This Row],[post-handle-timestamp]]-tester_performance_i[[#This Row],[pre-handle-timestamp]])/1000000</f>
        <v>0.755</v>
      </c>
    </row>
    <row r="10599" spans="1:6" hidden="1" x14ac:dyDescent="0.25">
      <c r="A10599" s="1" t="s">
        <v>5</v>
      </c>
      <c r="B10599" s="1" t="s">
        <v>14</v>
      </c>
      <c r="C10599">
        <v>200</v>
      </c>
      <c r="D10599">
        <v>617583291033400</v>
      </c>
      <c r="E10599">
        <v>617583291786200</v>
      </c>
      <c r="F10599">
        <f>(tester_performance_i[[#This Row],[post-handle-timestamp]]-tester_performance_i[[#This Row],[pre-handle-timestamp]])/1000000</f>
        <v>0.75280000000000002</v>
      </c>
    </row>
    <row r="10600" spans="1:6" hidden="1" x14ac:dyDescent="0.25">
      <c r="A10600" s="1" t="s">
        <v>5</v>
      </c>
      <c r="B10600" s="1" t="s">
        <v>15</v>
      </c>
      <c r="C10600">
        <v>200</v>
      </c>
      <c r="D10600">
        <v>617583292911100</v>
      </c>
      <c r="E10600">
        <v>617583293666500</v>
      </c>
      <c r="F10600">
        <f>(tester_performance_i[[#This Row],[post-handle-timestamp]]-tester_performance_i[[#This Row],[pre-handle-timestamp]])/1000000</f>
        <v>0.75539999999999996</v>
      </c>
    </row>
    <row r="10601" spans="1:6" hidden="1" x14ac:dyDescent="0.25">
      <c r="A10601" s="1" t="s">
        <v>5</v>
      </c>
      <c r="B10601" s="1" t="s">
        <v>16</v>
      </c>
      <c r="C10601">
        <v>200</v>
      </c>
      <c r="D10601">
        <v>617583294557400</v>
      </c>
      <c r="E10601">
        <v>617583295282300</v>
      </c>
      <c r="F10601">
        <f>(tester_performance_i[[#This Row],[post-handle-timestamp]]-tester_performance_i[[#This Row],[pre-handle-timestamp]])/1000000</f>
        <v>0.72489999999999999</v>
      </c>
    </row>
    <row r="10602" spans="1:6" hidden="1" x14ac:dyDescent="0.25">
      <c r="A10602" s="1" t="s">
        <v>5</v>
      </c>
      <c r="B10602" s="1" t="s">
        <v>17</v>
      </c>
      <c r="C10602">
        <v>200</v>
      </c>
      <c r="D10602">
        <v>617583296196900</v>
      </c>
      <c r="E10602">
        <v>617583296960900</v>
      </c>
      <c r="F10602">
        <f>(tester_performance_i[[#This Row],[post-handle-timestamp]]-tester_performance_i[[#This Row],[pre-handle-timestamp]])/1000000</f>
        <v>0.76400000000000001</v>
      </c>
    </row>
    <row r="10603" spans="1:6" hidden="1" x14ac:dyDescent="0.25">
      <c r="A10603" s="1" t="s">
        <v>5</v>
      </c>
      <c r="B10603" s="1" t="s">
        <v>10</v>
      </c>
      <c r="C10603">
        <v>200</v>
      </c>
      <c r="D10603">
        <v>617583298181800</v>
      </c>
      <c r="E10603">
        <v>617583298945700</v>
      </c>
      <c r="F10603">
        <f>(tester_performance_i[[#This Row],[post-handle-timestamp]]-tester_performance_i[[#This Row],[pre-handle-timestamp]])/1000000</f>
        <v>0.76390000000000002</v>
      </c>
    </row>
    <row r="10604" spans="1:6" hidden="1" x14ac:dyDescent="0.25">
      <c r="A10604" s="1" t="s">
        <v>5</v>
      </c>
      <c r="B10604" s="1" t="s">
        <v>11</v>
      </c>
      <c r="C10604">
        <v>200</v>
      </c>
      <c r="D10604">
        <v>617583300230100</v>
      </c>
      <c r="E10604">
        <v>617583301052100</v>
      </c>
      <c r="F10604">
        <f>(tester_performance_i[[#This Row],[post-handle-timestamp]]-tester_performance_i[[#This Row],[pre-handle-timestamp]])/1000000</f>
        <v>0.82199999999999995</v>
      </c>
    </row>
    <row r="10605" spans="1:6" hidden="1" x14ac:dyDescent="0.25">
      <c r="A10605" s="1" t="s">
        <v>5</v>
      </c>
      <c r="B10605" s="1" t="s">
        <v>12</v>
      </c>
      <c r="C10605">
        <v>200</v>
      </c>
      <c r="D10605">
        <v>617583302424400</v>
      </c>
      <c r="E10605">
        <v>617583303153100</v>
      </c>
      <c r="F10605">
        <f>(tester_performance_i[[#This Row],[post-handle-timestamp]]-tester_performance_i[[#This Row],[pre-handle-timestamp]])/1000000</f>
        <v>0.72870000000000001</v>
      </c>
    </row>
    <row r="10606" spans="1:6" hidden="1" x14ac:dyDescent="0.25">
      <c r="A10606" s="1" t="s">
        <v>5</v>
      </c>
      <c r="B10606" s="1" t="s">
        <v>18</v>
      </c>
      <c r="C10606">
        <v>200</v>
      </c>
      <c r="D10606">
        <v>617583304064000</v>
      </c>
      <c r="E10606">
        <v>617583304773000</v>
      </c>
      <c r="F10606">
        <f>(tester_performance_i[[#This Row],[post-handle-timestamp]]-tester_performance_i[[#This Row],[pre-handle-timestamp]])/1000000</f>
        <v>0.70899999999999996</v>
      </c>
    </row>
    <row r="10607" spans="1:6" hidden="1" x14ac:dyDescent="0.25">
      <c r="A10607" s="1" t="s">
        <v>5</v>
      </c>
      <c r="B10607" s="1" t="s">
        <v>19</v>
      </c>
      <c r="C10607">
        <v>200</v>
      </c>
      <c r="D10607">
        <v>617583305649600</v>
      </c>
      <c r="E10607">
        <v>617583306345500</v>
      </c>
      <c r="F10607">
        <f>(tester_performance_i[[#This Row],[post-handle-timestamp]]-tester_performance_i[[#This Row],[pre-handle-timestamp]])/1000000</f>
        <v>0.69589999999999996</v>
      </c>
    </row>
    <row r="10608" spans="1:6" hidden="1" x14ac:dyDescent="0.25">
      <c r="A10608" s="1" t="s">
        <v>5</v>
      </c>
      <c r="B10608" s="1" t="s">
        <v>20</v>
      </c>
      <c r="C10608">
        <v>200</v>
      </c>
      <c r="D10608">
        <v>617583307234100</v>
      </c>
      <c r="E10608">
        <v>617583308003500</v>
      </c>
      <c r="F10608">
        <f>(tester_performance_i[[#This Row],[post-handle-timestamp]]-tester_performance_i[[#This Row],[pre-handle-timestamp]])/1000000</f>
        <v>0.76939999999999997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617583309735900</v>
      </c>
      <c r="E10609">
        <v>617583310434100</v>
      </c>
      <c r="F10609">
        <f>(tester_performance_i[[#This Row],[post-handle-timestamp]]-tester_performance_i[[#This Row],[pre-handle-timestamp]])/1000000</f>
        <v>0.69820000000000004</v>
      </c>
    </row>
    <row r="10610" spans="1:6" x14ac:dyDescent="0.25">
      <c r="A10610" s="1" t="s">
        <v>5</v>
      </c>
      <c r="B10610" s="1" t="s">
        <v>30</v>
      </c>
      <c r="C10610">
        <v>500</v>
      </c>
      <c r="D10610">
        <v>617583311364600</v>
      </c>
      <c r="E10610">
        <v>617583328870900</v>
      </c>
      <c r="F10610">
        <f>(tester_performance_i[[#This Row],[post-handle-timestamp]]-tester_performance_i[[#This Row],[pre-handle-timestamp]])/1000000</f>
        <v>17.5063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617583417541300</v>
      </c>
      <c r="E10611">
        <v>617583418345900</v>
      </c>
      <c r="F10611">
        <f>(tester_performance_i[[#This Row],[post-handle-timestamp]]-tester_performance_i[[#This Row],[pre-handle-timestamp]])/1000000</f>
        <v>0.80459999999999998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617583419470100</v>
      </c>
      <c r="E10612">
        <v>617583420233600</v>
      </c>
      <c r="F10612">
        <f>(tester_performance_i[[#This Row],[post-handle-timestamp]]-tester_performance_i[[#This Row],[pre-handle-timestamp]])/1000000</f>
        <v>0.76349999999999996</v>
      </c>
    </row>
    <row r="10613" spans="1:6" hidden="1" x14ac:dyDescent="0.25">
      <c r="A10613" s="1" t="s">
        <v>5</v>
      </c>
      <c r="B10613" s="1" t="s">
        <v>10</v>
      </c>
      <c r="C10613">
        <v>200</v>
      </c>
      <c r="D10613">
        <v>617583421453200</v>
      </c>
      <c r="E10613">
        <v>617583422229400</v>
      </c>
      <c r="F10613">
        <f>(tester_performance_i[[#This Row],[post-handle-timestamp]]-tester_performance_i[[#This Row],[pre-handle-timestamp]])/1000000</f>
        <v>0.7762</v>
      </c>
    </row>
    <row r="10614" spans="1:6" hidden="1" x14ac:dyDescent="0.25">
      <c r="A10614" s="1" t="s">
        <v>5</v>
      </c>
      <c r="B10614" s="1" t="s">
        <v>9</v>
      </c>
      <c r="C10614">
        <v>200</v>
      </c>
      <c r="D10614">
        <v>617583423511400</v>
      </c>
      <c r="E10614">
        <v>617583424295100</v>
      </c>
      <c r="F10614">
        <f>(tester_performance_i[[#This Row],[post-handle-timestamp]]-tester_performance_i[[#This Row],[pre-handle-timestamp]])/1000000</f>
        <v>0.78369999999999995</v>
      </c>
    </row>
    <row r="10615" spans="1:6" hidden="1" x14ac:dyDescent="0.25">
      <c r="A10615" s="1" t="s">
        <v>5</v>
      </c>
      <c r="B10615" s="1" t="s">
        <v>12</v>
      </c>
      <c r="C10615">
        <v>200</v>
      </c>
      <c r="D10615">
        <v>617583425477400</v>
      </c>
      <c r="E10615">
        <v>617583426221700</v>
      </c>
      <c r="F10615">
        <f>(tester_performance_i[[#This Row],[post-handle-timestamp]]-tester_performance_i[[#This Row],[pre-handle-timestamp]])/1000000</f>
        <v>0.74429999999999996</v>
      </c>
    </row>
    <row r="10616" spans="1:6" hidden="1" x14ac:dyDescent="0.25">
      <c r="A10616" s="1" t="s">
        <v>5</v>
      </c>
      <c r="B10616" s="1" t="s">
        <v>13</v>
      </c>
      <c r="C10616">
        <v>200</v>
      </c>
      <c r="D10616">
        <v>617583427104600</v>
      </c>
      <c r="E10616">
        <v>617583427842100</v>
      </c>
      <c r="F10616">
        <f>(tester_performance_i[[#This Row],[post-handle-timestamp]]-tester_performance_i[[#This Row],[pre-handle-timestamp]])/1000000</f>
        <v>0.73750000000000004</v>
      </c>
    </row>
    <row r="10617" spans="1:6" hidden="1" x14ac:dyDescent="0.25">
      <c r="A10617" s="1" t="s">
        <v>5</v>
      </c>
      <c r="B10617" s="1" t="s">
        <v>14</v>
      </c>
      <c r="C10617">
        <v>200</v>
      </c>
      <c r="D10617">
        <v>617583428761200</v>
      </c>
      <c r="E10617">
        <v>617583429690000</v>
      </c>
      <c r="F10617">
        <f>(tester_performance_i[[#This Row],[post-handle-timestamp]]-tester_performance_i[[#This Row],[pre-handle-timestamp]])/1000000</f>
        <v>0.92879999999999996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617583430783700</v>
      </c>
      <c r="E10618">
        <v>617583431499400</v>
      </c>
      <c r="F10618">
        <f>(tester_performance_i[[#This Row],[post-handle-timestamp]]-tester_performance_i[[#This Row],[pre-handle-timestamp]])/1000000</f>
        <v>0.7157</v>
      </c>
    </row>
    <row r="10619" spans="1:6" hidden="1" x14ac:dyDescent="0.25">
      <c r="A10619" s="1" t="s">
        <v>5</v>
      </c>
      <c r="B10619" s="1" t="s">
        <v>16</v>
      </c>
      <c r="C10619">
        <v>200</v>
      </c>
      <c r="D10619">
        <v>617583432512800</v>
      </c>
      <c r="E10619">
        <v>617583433485800</v>
      </c>
      <c r="F10619">
        <f>(tester_performance_i[[#This Row],[post-handle-timestamp]]-tester_performance_i[[#This Row],[pre-handle-timestamp]])/1000000</f>
        <v>0.97299999999999998</v>
      </c>
    </row>
    <row r="10620" spans="1:6" hidden="1" x14ac:dyDescent="0.25">
      <c r="A10620" s="1" t="s">
        <v>5</v>
      </c>
      <c r="B10620" s="1" t="s">
        <v>11</v>
      </c>
      <c r="C10620">
        <v>200</v>
      </c>
      <c r="D10620">
        <v>617583434586600</v>
      </c>
      <c r="E10620">
        <v>617583435415000</v>
      </c>
      <c r="F10620">
        <f>(tester_performance_i[[#This Row],[post-handle-timestamp]]-tester_performance_i[[#This Row],[pre-handle-timestamp]])/1000000</f>
        <v>0.82840000000000003</v>
      </c>
    </row>
    <row r="10621" spans="1:6" hidden="1" x14ac:dyDescent="0.25">
      <c r="A10621" s="1" t="s">
        <v>5</v>
      </c>
      <c r="B10621" s="1" t="s">
        <v>18</v>
      </c>
      <c r="C10621">
        <v>200</v>
      </c>
      <c r="D10621">
        <v>617583436733300</v>
      </c>
      <c r="E10621">
        <v>617583437429000</v>
      </c>
      <c r="F10621">
        <f>(tester_performance_i[[#This Row],[post-handle-timestamp]]-tester_performance_i[[#This Row],[pre-handle-timestamp]])/1000000</f>
        <v>0.69569999999999999</v>
      </c>
    </row>
    <row r="10622" spans="1:6" hidden="1" x14ac:dyDescent="0.25">
      <c r="A10622" s="1" t="s">
        <v>5</v>
      </c>
      <c r="B10622" s="1" t="s">
        <v>19</v>
      </c>
      <c r="C10622">
        <v>200</v>
      </c>
      <c r="D10622">
        <v>617583438329800</v>
      </c>
      <c r="E10622">
        <v>617583439028300</v>
      </c>
      <c r="F10622">
        <f>(tester_performance_i[[#This Row],[post-handle-timestamp]]-tester_performance_i[[#This Row],[pre-handle-timestamp]])/1000000</f>
        <v>0.69850000000000001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617583439886100</v>
      </c>
      <c r="E10623">
        <v>617583440621700</v>
      </c>
      <c r="F10623">
        <f>(tester_performance_i[[#This Row],[post-handle-timestamp]]-tester_performance_i[[#This Row],[pre-handle-timestamp]])/1000000</f>
        <v>0.73560000000000003</v>
      </c>
    </row>
    <row r="10624" spans="1:6" hidden="1" x14ac:dyDescent="0.25">
      <c r="A10624" s="1" t="s">
        <v>5</v>
      </c>
      <c r="B10624" s="1" t="s">
        <v>21</v>
      </c>
      <c r="C10624">
        <v>200</v>
      </c>
      <c r="D10624">
        <v>617583442399500</v>
      </c>
      <c r="E10624">
        <v>617583443088900</v>
      </c>
      <c r="F10624">
        <f>(tester_performance_i[[#This Row],[post-handle-timestamp]]-tester_performance_i[[#This Row],[pre-handle-timestamp]])/1000000</f>
        <v>0.68940000000000001</v>
      </c>
    </row>
    <row r="10625" spans="1:6" x14ac:dyDescent="0.25">
      <c r="A10625" s="1" t="s">
        <v>5</v>
      </c>
      <c r="B10625" s="1" t="s">
        <v>30</v>
      </c>
      <c r="C10625">
        <v>500</v>
      </c>
      <c r="D10625">
        <v>617583444040300</v>
      </c>
      <c r="E10625">
        <v>617583461453200</v>
      </c>
      <c r="F10625">
        <f>(tester_performance_i[[#This Row],[post-handle-timestamp]]-tester_performance_i[[#This Row],[pre-handle-timestamp]])/1000000</f>
        <v>17.4129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617583553346000</v>
      </c>
      <c r="E10626">
        <v>617583554142600</v>
      </c>
      <c r="F10626">
        <f>(tester_performance_i[[#This Row],[post-handle-timestamp]]-tester_performance_i[[#This Row],[pre-handle-timestamp]])/1000000</f>
        <v>0.79659999999999997</v>
      </c>
    </row>
    <row r="10627" spans="1:6" hidden="1" x14ac:dyDescent="0.25">
      <c r="A10627" s="1" t="s">
        <v>5</v>
      </c>
      <c r="B10627" s="1" t="s">
        <v>9</v>
      </c>
      <c r="C10627">
        <v>200</v>
      </c>
      <c r="D10627">
        <v>617583555372900</v>
      </c>
      <c r="E10627">
        <v>617583556198300</v>
      </c>
      <c r="F10627">
        <f>(tester_performance_i[[#This Row],[post-handle-timestamp]]-tester_performance_i[[#This Row],[pre-handle-timestamp]])/1000000</f>
        <v>0.82540000000000002</v>
      </c>
    </row>
    <row r="10628" spans="1:6" hidden="1" x14ac:dyDescent="0.25">
      <c r="A10628" s="1" t="s">
        <v>5</v>
      </c>
      <c r="B10628" s="1" t="s">
        <v>10</v>
      </c>
      <c r="C10628">
        <v>200</v>
      </c>
      <c r="D10628">
        <v>617583557511000</v>
      </c>
      <c r="E10628">
        <v>617583558265600</v>
      </c>
      <c r="F10628">
        <f>(tester_performance_i[[#This Row],[post-handle-timestamp]]-tester_performance_i[[#This Row],[pre-handle-timestamp]])/1000000</f>
        <v>0.75460000000000005</v>
      </c>
    </row>
    <row r="10629" spans="1:6" hidden="1" x14ac:dyDescent="0.25">
      <c r="A10629" s="1" t="s">
        <v>5</v>
      </c>
      <c r="B10629" s="1" t="s">
        <v>13</v>
      </c>
      <c r="C10629">
        <v>200</v>
      </c>
      <c r="D10629">
        <v>617583559537600</v>
      </c>
      <c r="E10629">
        <v>617583560265400</v>
      </c>
      <c r="F10629">
        <f>(tester_performance_i[[#This Row],[post-handle-timestamp]]-tester_performance_i[[#This Row],[pre-handle-timestamp]])/1000000</f>
        <v>0.7278</v>
      </c>
    </row>
    <row r="10630" spans="1:6" hidden="1" x14ac:dyDescent="0.25">
      <c r="A10630" s="1" t="s">
        <v>5</v>
      </c>
      <c r="B10630" s="1" t="s">
        <v>14</v>
      </c>
      <c r="C10630">
        <v>200</v>
      </c>
      <c r="D10630">
        <v>617583561183000</v>
      </c>
      <c r="E10630">
        <v>617583561904400</v>
      </c>
      <c r="F10630">
        <f>(tester_performance_i[[#This Row],[post-handle-timestamp]]-tester_performance_i[[#This Row],[pre-handle-timestamp]])/1000000</f>
        <v>0.72140000000000004</v>
      </c>
    </row>
    <row r="10631" spans="1:6" hidden="1" x14ac:dyDescent="0.25">
      <c r="A10631" s="1" t="s">
        <v>5</v>
      </c>
      <c r="B10631" s="1" t="s">
        <v>15</v>
      </c>
      <c r="C10631">
        <v>200</v>
      </c>
      <c r="D10631">
        <v>617583562936700</v>
      </c>
      <c r="E10631">
        <v>617583563678800</v>
      </c>
      <c r="F10631">
        <f>(tester_performance_i[[#This Row],[post-handle-timestamp]]-tester_performance_i[[#This Row],[pre-handle-timestamp]])/1000000</f>
        <v>0.74209999999999998</v>
      </c>
    </row>
    <row r="10632" spans="1:6" hidden="1" x14ac:dyDescent="0.25">
      <c r="A10632" s="1" t="s">
        <v>5</v>
      </c>
      <c r="B10632" s="1" t="s">
        <v>16</v>
      </c>
      <c r="C10632">
        <v>200</v>
      </c>
      <c r="D10632">
        <v>617583564576500</v>
      </c>
      <c r="E10632">
        <v>617583565348100</v>
      </c>
      <c r="F10632">
        <f>(tester_performance_i[[#This Row],[post-handle-timestamp]]-tester_performance_i[[#This Row],[pre-handle-timestamp]])/1000000</f>
        <v>0.77159999999999995</v>
      </c>
    </row>
    <row r="10633" spans="1:6" hidden="1" x14ac:dyDescent="0.25">
      <c r="A10633" s="1" t="s">
        <v>5</v>
      </c>
      <c r="B10633" s="1" t="s">
        <v>17</v>
      </c>
      <c r="C10633">
        <v>200</v>
      </c>
      <c r="D10633">
        <v>617583566459200</v>
      </c>
      <c r="E10633">
        <v>617583567304300</v>
      </c>
      <c r="F10633">
        <f>(tester_performance_i[[#This Row],[post-handle-timestamp]]-tester_performance_i[[#This Row],[pre-handle-timestamp]])/1000000</f>
        <v>0.84509999999999996</v>
      </c>
    </row>
    <row r="10634" spans="1:6" hidden="1" x14ac:dyDescent="0.25">
      <c r="A10634" s="1" t="s">
        <v>5</v>
      </c>
      <c r="B10634" s="1" t="s">
        <v>11</v>
      </c>
      <c r="C10634">
        <v>200</v>
      </c>
      <c r="D10634">
        <v>617583568448400</v>
      </c>
      <c r="E10634">
        <v>617583569219900</v>
      </c>
      <c r="F10634">
        <f>(tester_performance_i[[#This Row],[post-handle-timestamp]]-tester_performance_i[[#This Row],[pre-handle-timestamp]])/1000000</f>
        <v>0.77149999999999996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617583570464300</v>
      </c>
      <c r="E10635">
        <v>617583571187900</v>
      </c>
      <c r="F10635">
        <f>(tester_performance_i[[#This Row],[post-handle-timestamp]]-tester_performance_i[[#This Row],[pre-handle-timestamp]])/1000000</f>
        <v>0.72360000000000002</v>
      </c>
    </row>
    <row r="10636" spans="1:6" hidden="1" x14ac:dyDescent="0.25">
      <c r="A10636" s="1" t="s">
        <v>5</v>
      </c>
      <c r="B10636" s="1" t="s">
        <v>18</v>
      </c>
      <c r="C10636">
        <v>200</v>
      </c>
      <c r="D10636">
        <v>617583572070500</v>
      </c>
      <c r="E10636">
        <v>617583572830000</v>
      </c>
      <c r="F10636">
        <f>(tester_performance_i[[#This Row],[post-handle-timestamp]]-tester_performance_i[[#This Row],[pre-handle-timestamp]])/1000000</f>
        <v>0.75949999999999995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617583573816600</v>
      </c>
      <c r="E10637">
        <v>617583574540300</v>
      </c>
      <c r="F10637">
        <f>(tester_performance_i[[#This Row],[post-handle-timestamp]]-tester_performance_i[[#This Row],[pre-handle-timestamp]])/1000000</f>
        <v>0.72370000000000001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617583575447400</v>
      </c>
      <c r="E10638">
        <v>617583576192100</v>
      </c>
      <c r="F10638">
        <f>(tester_performance_i[[#This Row],[post-handle-timestamp]]-tester_performance_i[[#This Row],[pre-handle-timestamp]])/1000000</f>
        <v>0.74470000000000003</v>
      </c>
    </row>
    <row r="10639" spans="1:6" hidden="1" x14ac:dyDescent="0.25">
      <c r="A10639" s="1" t="s">
        <v>5</v>
      </c>
      <c r="B10639" s="1" t="s">
        <v>21</v>
      </c>
      <c r="C10639">
        <v>200</v>
      </c>
      <c r="D10639">
        <v>617583577983200</v>
      </c>
      <c r="E10639">
        <v>617583578680300</v>
      </c>
      <c r="F10639">
        <f>(tester_performance_i[[#This Row],[post-handle-timestamp]]-tester_performance_i[[#This Row],[pre-handle-timestamp]])/1000000</f>
        <v>0.69710000000000005</v>
      </c>
    </row>
    <row r="10640" spans="1:6" x14ac:dyDescent="0.25">
      <c r="A10640" s="1" t="s">
        <v>5</v>
      </c>
      <c r="B10640" s="1" t="s">
        <v>41</v>
      </c>
      <c r="C10640">
        <v>302</v>
      </c>
      <c r="D10640">
        <v>617583579583100</v>
      </c>
      <c r="E10640">
        <v>617583581603700</v>
      </c>
      <c r="F10640">
        <f>(tester_performance_i[[#This Row],[post-handle-timestamp]]-tester_performance_i[[#This Row],[pre-handle-timestamp]])/1000000</f>
        <v>2.0206</v>
      </c>
    </row>
    <row r="10641" spans="1:6" x14ac:dyDescent="0.25">
      <c r="A10641" s="1" t="s">
        <v>5</v>
      </c>
      <c r="B10641" s="1" t="s">
        <v>7</v>
      </c>
      <c r="C10641">
        <v>200</v>
      </c>
      <c r="D10641">
        <v>617583582551500</v>
      </c>
      <c r="E10641">
        <v>617583583503900</v>
      </c>
      <c r="F10641">
        <f>(tester_performance_i[[#This Row],[post-handle-timestamp]]-tester_performance_i[[#This Row],[pre-handle-timestamp]])/1000000</f>
        <v>0.95240000000000002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617583639330200</v>
      </c>
      <c r="E10642">
        <v>617583640131100</v>
      </c>
      <c r="F10642">
        <f>(tester_performance_i[[#This Row],[post-handle-timestamp]]-tester_performance_i[[#This Row],[pre-handle-timestamp]])/1000000</f>
        <v>0.80089999999999995</v>
      </c>
    </row>
    <row r="10643" spans="1:6" hidden="1" x14ac:dyDescent="0.25">
      <c r="A10643" s="1" t="s">
        <v>5</v>
      </c>
      <c r="B10643" s="1" t="s">
        <v>9</v>
      </c>
      <c r="C10643">
        <v>200</v>
      </c>
      <c r="D10643">
        <v>617583641232100</v>
      </c>
      <c r="E10643">
        <v>617583641986300</v>
      </c>
      <c r="F10643">
        <f>(tester_performance_i[[#This Row],[post-handle-timestamp]]-tester_performance_i[[#This Row],[pre-handle-timestamp]])/1000000</f>
        <v>0.75419999999999998</v>
      </c>
    </row>
    <row r="10644" spans="1:6" hidden="1" x14ac:dyDescent="0.25">
      <c r="A10644" s="1" t="s">
        <v>5</v>
      </c>
      <c r="B10644" s="1" t="s">
        <v>13</v>
      </c>
      <c r="C10644">
        <v>200</v>
      </c>
      <c r="D10644">
        <v>617583643107000</v>
      </c>
      <c r="E10644">
        <v>617583643841500</v>
      </c>
      <c r="F10644">
        <f>(tester_performance_i[[#This Row],[post-handle-timestamp]]-tester_performance_i[[#This Row],[pre-handle-timestamp]])/1000000</f>
        <v>0.73450000000000004</v>
      </c>
    </row>
    <row r="10645" spans="1:6" hidden="1" x14ac:dyDescent="0.25">
      <c r="A10645" s="1" t="s">
        <v>5</v>
      </c>
      <c r="B10645" s="1" t="s">
        <v>11</v>
      </c>
      <c r="C10645">
        <v>200</v>
      </c>
      <c r="D10645">
        <v>617583644773200</v>
      </c>
      <c r="E10645">
        <v>617583645630200</v>
      </c>
      <c r="F10645">
        <f>(tester_performance_i[[#This Row],[post-handle-timestamp]]-tester_performance_i[[#This Row],[pre-handle-timestamp]])/1000000</f>
        <v>0.85699999999999998</v>
      </c>
    </row>
    <row r="10646" spans="1:6" hidden="1" x14ac:dyDescent="0.25">
      <c r="A10646" s="1" t="s">
        <v>5</v>
      </c>
      <c r="B10646" s="1" t="s">
        <v>12</v>
      </c>
      <c r="C10646">
        <v>200</v>
      </c>
      <c r="D10646">
        <v>617583646884400</v>
      </c>
      <c r="E10646">
        <v>617583647609000</v>
      </c>
      <c r="F10646">
        <f>(tester_performance_i[[#This Row],[post-handle-timestamp]]-tester_performance_i[[#This Row],[pre-handle-timestamp]])/1000000</f>
        <v>0.72460000000000002</v>
      </c>
    </row>
    <row r="10647" spans="1:6" hidden="1" x14ac:dyDescent="0.25">
      <c r="A10647" s="1" t="s">
        <v>5</v>
      </c>
      <c r="B10647" s="1" t="s">
        <v>14</v>
      </c>
      <c r="C10647">
        <v>200</v>
      </c>
      <c r="D10647">
        <v>617583648510100</v>
      </c>
      <c r="E10647">
        <v>617583649267100</v>
      </c>
      <c r="F10647">
        <f>(tester_performance_i[[#This Row],[post-handle-timestamp]]-tester_performance_i[[#This Row],[pre-handle-timestamp]])/1000000</f>
        <v>0.75700000000000001</v>
      </c>
    </row>
    <row r="10648" spans="1:6" hidden="1" x14ac:dyDescent="0.25">
      <c r="A10648" s="1" t="s">
        <v>5</v>
      </c>
      <c r="B10648" s="1" t="s">
        <v>15</v>
      </c>
      <c r="C10648">
        <v>200</v>
      </c>
      <c r="D10648">
        <v>617583650371300</v>
      </c>
      <c r="E10648">
        <v>617583651094200</v>
      </c>
      <c r="F10648">
        <f>(tester_performance_i[[#This Row],[post-handle-timestamp]]-tester_performance_i[[#This Row],[pre-handle-timestamp]])/1000000</f>
        <v>0.72289999999999999</v>
      </c>
    </row>
    <row r="10649" spans="1:6" hidden="1" x14ac:dyDescent="0.25">
      <c r="A10649" s="1" t="s">
        <v>5</v>
      </c>
      <c r="B10649" s="1" t="s">
        <v>16</v>
      </c>
      <c r="C10649">
        <v>200</v>
      </c>
      <c r="D10649">
        <v>617583652008300</v>
      </c>
      <c r="E10649">
        <v>617583652739400</v>
      </c>
      <c r="F10649">
        <f>(tester_performance_i[[#This Row],[post-handle-timestamp]]-tester_performance_i[[#This Row],[pre-handle-timestamp]])/1000000</f>
        <v>0.73109999999999997</v>
      </c>
    </row>
    <row r="10650" spans="1:6" hidden="1" x14ac:dyDescent="0.25">
      <c r="A10650" s="1" t="s">
        <v>5</v>
      </c>
      <c r="B10650" s="1" t="s">
        <v>17</v>
      </c>
      <c r="C10650">
        <v>200</v>
      </c>
      <c r="D10650">
        <v>617583653680100</v>
      </c>
      <c r="E10650">
        <v>617583654438800</v>
      </c>
      <c r="F10650">
        <f>(tester_performance_i[[#This Row],[post-handle-timestamp]]-tester_performance_i[[#This Row],[pre-handle-timestamp]])/1000000</f>
        <v>0.75870000000000004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617583655631100</v>
      </c>
      <c r="E10651">
        <v>617583656391000</v>
      </c>
      <c r="F10651">
        <f>(tester_performance_i[[#This Row],[post-handle-timestamp]]-tester_performance_i[[#This Row],[pre-handle-timestamp]])/1000000</f>
        <v>0.75990000000000002</v>
      </c>
    </row>
    <row r="10652" spans="1:6" hidden="1" x14ac:dyDescent="0.25">
      <c r="A10652" s="1" t="s">
        <v>5</v>
      </c>
      <c r="B10652" s="1" t="s">
        <v>18</v>
      </c>
      <c r="C10652">
        <v>200</v>
      </c>
      <c r="D10652">
        <v>617583657695800</v>
      </c>
      <c r="E10652">
        <v>617583658396000</v>
      </c>
      <c r="F10652">
        <f>(tester_performance_i[[#This Row],[post-handle-timestamp]]-tester_performance_i[[#This Row],[pre-handle-timestamp]])/1000000</f>
        <v>0.70020000000000004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617583659265500</v>
      </c>
      <c r="E10653">
        <v>617583659952400</v>
      </c>
      <c r="F10653">
        <f>(tester_performance_i[[#This Row],[post-handle-timestamp]]-tester_performance_i[[#This Row],[pre-handle-timestamp]])/1000000</f>
        <v>0.68689999999999996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617583660832800</v>
      </c>
      <c r="E10654">
        <v>617583661535200</v>
      </c>
      <c r="F10654">
        <f>(tester_performance_i[[#This Row],[post-handle-timestamp]]-tester_performance_i[[#This Row],[pre-handle-timestamp]])/1000000</f>
        <v>0.70240000000000002</v>
      </c>
    </row>
    <row r="10655" spans="1:6" hidden="1" x14ac:dyDescent="0.25">
      <c r="A10655" s="1" t="s">
        <v>5</v>
      </c>
      <c r="B10655" s="1" t="s">
        <v>21</v>
      </c>
      <c r="C10655">
        <v>200</v>
      </c>
      <c r="D10655">
        <v>617583663233400</v>
      </c>
      <c r="E10655">
        <v>617583663926200</v>
      </c>
      <c r="F10655">
        <f>(tester_performance_i[[#This Row],[post-handle-timestamp]]-tester_performance_i[[#This Row],[pre-handle-timestamp]])/1000000</f>
        <v>0.69279999999999997</v>
      </c>
    </row>
    <row r="10656" spans="1:6" x14ac:dyDescent="0.25">
      <c r="A10656" s="1" t="s">
        <v>5</v>
      </c>
      <c r="B10656" s="1" t="s">
        <v>25</v>
      </c>
      <c r="C10656">
        <v>200</v>
      </c>
      <c r="D10656">
        <v>617583664843100</v>
      </c>
      <c r="E10656">
        <v>617583665926500</v>
      </c>
      <c r="F10656">
        <f>(tester_performance_i[[#This Row],[post-handle-timestamp]]-tester_performance_i[[#This Row],[pre-handle-timestamp]])/1000000</f>
        <v>1.0833999999999999</v>
      </c>
    </row>
    <row r="10657" spans="1:6" hidden="1" x14ac:dyDescent="0.25">
      <c r="A10657" s="1" t="s">
        <v>5</v>
      </c>
      <c r="B10657" s="1" t="s">
        <v>8</v>
      </c>
      <c r="C10657">
        <v>200</v>
      </c>
      <c r="D10657">
        <v>617583781000800</v>
      </c>
      <c r="E10657">
        <v>617583781812700</v>
      </c>
      <c r="F10657">
        <f>(tester_performance_i[[#This Row],[post-handle-timestamp]]-tester_performance_i[[#This Row],[pre-handle-timestamp]])/1000000</f>
        <v>0.81189999999999996</v>
      </c>
    </row>
    <row r="10658" spans="1:6" hidden="1" x14ac:dyDescent="0.25">
      <c r="A10658" s="1" t="s">
        <v>5</v>
      </c>
      <c r="B10658" s="1" t="s">
        <v>9</v>
      </c>
      <c r="C10658">
        <v>200</v>
      </c>
      <c r="D10658">
        <v>617583782906400</v>
      </c>
      <c r="E10658">
        <v>617583783723800</v>
      </c>
      <c r="F10658">
        <f>(tester_performance_i[[#This Row],[post-handle-timestamp]]-tester_performance_i[[#This Row],[pre-handle-timestamp]])/1000000</f>
        <v>0.81740000000000002</v>
      </c>
    </row>
    <row r="10659" spans="1:6" hidden="1" x14ac:dyDescent="0.25">
      <c r="A10659" s="1" t="s">
        <v>5</v>
      </c>
      <c r="B10659" s="1" t="s">
        <v>13</v>
      </c>
      <c r="C10659">
        <v>200</v>
      </c>
      <c r="D10659">
        <v>617583784979100</v>
      </c>
      <c r="E10659">
        <v>617583785717200</v>
      </c>
      <c r="F10659">
        <f>(tester_performance_i[[#This Row],[post-handle-timestamp]]-tester_performance_i[[#This Row],[pre-handle-timestamp]])/1000000</f>
        <v>0.73809999999999998</v>
      </c>
    </row>
    <row r="10660" spans="1:6" hidden="1" x14ac:dyDescent="0.25">
      <c r="A10660" s="1" t="s">
        <v>5</v>
      </c>
      <c r="B10660" s="1" t="s">
        <v>14</v>
      </c>
      <c r="C10660">
        <v>200</v>
      </c>
      <c r="D10660">
        <v>617583786603900</v>
      </c>
      <c r="E10660">
        <v>617583787364800</v>
      </c>
      <c r="F10660">
        <f>(tester_performance_i[[#This Row],[post-handle-timestamp]]-tester_performance_i[[#This Row],[pre-handle-timestamp]])/1000000</f>
        <v>0.76090000000000002</v>
      </c>
    </row>
    <row r="10661" spans="1:6" hidden="1" x14ac:dyDescent="0.25">
      <c r="A10661" s="1" t="s">
        <v>5</v>
      </c>
      <c r="B10661" s="1" t="s">
        <v>15</v>
      </c>
      <c r="C10661">
        <v>200</v>
      </c>
      <c r="D10661">
        <v>617583788388800</v>
      </c>
      <c r="E10661">
        <v>617583789114900</v>
      </c>
      <c r="F10661">
        <f>(tester_performance_i[[#This Row],[post-handle-timestamp]]-tester_performance_i[[#This Row],[pre-handle-timestamp]])/1000000</f>
        <v>0.72609999999999997</v>
      </c>
    </row>
    <row r="10662" spans="1:6" hidden="1" x14ac:dyDescent="0.25">
      <c r="A10662" s="1" t="s">
        <v>5</v>
      </c>
      <c r="B10662" s="1" t="s">
        <v>18</v>
      </c>
      <c r="C10662">
        <v>200</v>
      </c>
      <c r="D10662">
        <v>617583790081300</v>
      </c>
      <c r="E10662">
        <v>617583790795000</v>
      </c>
      <c r="F10662">
        <f>(tester_performance_i[[#This Row],[post-handle-timestamp]]-tester_performance_i[[#This Row],[pre-handle-timestamp]])/1000000</f>
        <v>0.7137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617583791699100</v>
      </c>
      <c r="E10663">
        <v>617583792413100</v>
      </c>
      <c r="F10663">
        <f>(tester_performance_i[[#This Row],[post-handle-timestamp]]-tester_performance_i[[#This Row],[pre-handle-timestamp]])/1000000</f>
        <v>0.71399999999999997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617583793330900</v>
      </c>
      <c r="E10664">
        <v>617583794047100</v>
      </c>
      <c r="F10664">
        <f>(tester_performance_i[[#This Row],[post-handle-timestamp]]-tester_performance_i[[#This Row],[pre-handle-timestamp]])/1000000</f>
        <v>0.71619999999999995</v>
      </c>
    </row>
    <row r="10665" spans="1:6" hidden="1" x14ac:dyDescent="0.25">
      <c r="A10665" s="1" t="s">
        <v>5</v>
      </c>
      <c r="B10665" s="1" t="s">
        <v>10</v>
      </c>
      <c r="C10665">
        <v>200</v>
      </c>
      <c r="D10665">
        <v>617583795113300</v>
      </c>
      <c r="E10665">
        <v>617583795893100</v>
      </c>
      <c r="F10665">
        <f>(tester_performance_i[[#This Row],[post-handle-timestamp]]-tester_performance_i[[#This Row],[pre-handle-timestamp]])/1000000</f>
        <v>0.77980000000000005</v>
      </c>
    </row>
    <row r="10666" spans="1:6" hidden="1" x14ac:dyDescent="0.25">
      <c r="A10666" s="1" t="s">
        <v>5</v>
      </c>
      <c r="B10666" s="1" t="s">
        <v>11</v>
      </c>
      <c r="C10666">
        <v>200</v>
      </c>
      <c r="D10666">
        <v>617583797161600</v>
      </c>
      <c r="E10666">
        <v>617583797954900</v>
      </c>
      <c r="F10666">
        <f>(tester_performance_i[[#This Row],[post-handle-timestamp]]-tester_performance_i[[#This Row],[pre-handle-timestamp]])/1000000</f>
        <v>0.79330000000000001</v>
      </c>
    </row>
    <row r="10667" spans="1:6" hidden="1" x14ac:dyDescent="0.25">
      <c r="A10667" s="1" t="s">
        <v>5</v>
      </c>
      <c r="B10667" s="1" t="s">
        <v>12</v>
      </c>
      <c r="C10667">
        <v>200</v>
      </c>
      <c r="D10667">
        <v>617583799215800</v>
      </c>
      <c r="E10667">
        <v>617583799934200</v>
      </c>
      <c r="F10667">
        <f>(tester_performance_i[[#This Row],[post-handle-timestamp]]-tester_performance_i[[#This Row],[pre-handle-timestamp]])/1000000</f>
        <v>0.71840000000000004</v>
      </c>
    </row>
    <row r="10668" spans="1:6" hidden="1" x14ac:dyDescent="0.25">
      <c r="A10668" s="1" t="s">
        <v>5</v>
      </c>
      <c r="B10668" s="1" t="s">
        <v>19</v>
      </c>
      <c r="C10668">
        <v>200</v>
      </c>
      <c r="D10668">
        <v>617583800840400</v>
      </c>
      <c r="E10668">
        <v>617583801520200</v>
      </c>
      <c r="F10668">
        <f>(tester_performance_i[[#This Row],[post-handle-timestamp]]-tester_performance_i[[#This Row],[pre-handle-timestamp]])/1000000</f>
        <v>0.67979999999999996</v>
      </c>
    </row>
    <row r="10669" spans="1:6" hidden="1" x14ac:dyDescent="0.25">
      <c r="A10669" s="1" t="s">
        <v>5</v>
      </c>
      <c r="B10669" s="1" t="s">
        <v>20</v>
      </c>
      <c r="C10669">
        <v>200</v>
      </c>
      <c r="D10669">
        <v>617583802437500</v>
      </c>
      <c r="E10669">
        <v>617583803144300</v>
      </c>
      <c r="F10669">
        <f>(tester_performance_i[[#This Row],[post-handle-timestamp]]-tester_performance_i[[#This Row],[pre-handle-timestamp]])/1000000</f>
        <v>0.70679999999999998</v>
      </c>
    </row>
    <row r="10670" spans="1:6" hidden="1" x14ac:dyDescent="0.25">
      <c r="A10670" s="1" t="s">
        <v>5</v>
      </c>
      <c r="B10670" s="1" t="s">
        <v>21</v>
      </c>
      <c r="C10670">
        <v>200</v>
      </c>
      <c r="D10670">
        <v>617583804860300</v>
      </c>
      <c r="E10670">
        <v>617583805566100</v>
      </c>
      <c r="F10670">
        <f>(tester_performance_i[[#This Row],[post-handle-timestamp]]-tester_performance_i[[#This Row],[pre-handle-timestamp]])/1000000</f>
        <v>0.70579999999999998</v>
      </c>
    </row>
    <row r="10671" spans="1:6" x14ac:dyDescent="0.25">
      <c r="A10671" s="1" t="s">
        <v>26</v>
      </c>
      <c r="B10671" s="1" t="s">
        <v>25</v>
      </c>
      <c r="C10671">
        <v>302</v>
      </c>
      <c r="D10671">
        <v>617583806905000</v>
      </c>
      <c r="E10671">
        <v>617583811708100</v>
      </c>
      <c r="F10671">
        <f>(tester_performance_i[[#This Row],[post-handle-timestamp]]-tester_performance_i[[#This Row],[pre-handle-timestamp]])/1000000</f>
        <v>4.8030999999999997</v>
      </c>
    </row>
    <row r="10672" spans="1:6" x14ac:dyDescent="0.25">
      <c r="A10672" s="1" t="s">
        <v>5</v>
      </c>
      <c r="B10672" s="1" t="s">
        <v>6</v>
      </c>
      <c r="C10672">
        <v>302</v>
      </c>
      <c r="D10672">
        <v>617583812758500</v>
      </c>
      <c r="E10672">
        <v>617583813773700</v>
      </c>
      <c r="F10672">
        <f>(tester_performance_i[[#This Row],[post-handle-timestamp]]-tester_performance_i[[#This Row],[pre-handle-timestamp]])/1000000</f>
        <v>1.0152000000000001</v>
      </c>
    </row>
    <row r="10673" spans="1:6" x14ac:dyDescent="0.25">
      <c r="A10673" s="1" t="s">
        <v>5</v>
      </c>
      <c r="B10673" s="1" t="s">
        <v>7</v>
      </c>
      <c r="C10673">
        <v>200</v>
      </c>
      <c r="D10673">
        <v>617583814704600</v>
      </c>
      <c r="E10673">
        <v>617583815621100</v>
      </c>
      <c r="F10673">
        <f>(tester_performance_i[[#This Row],[post-handle-timestamp]]-tester_performance_i[[#This Row],[pre-handle-timestamp]])/1000000</f>
        <v>0.91649999999999998</v>
      </c>
    </row>
    <row r="10674" spans="1:6" hidden="1" x14ac:dyDescent="0.25">
      <c r="A10674" s="1" t="s">
        <v>5</v>
      </c>
      <c r="B10674" s="1" t="s">
        <v>8</v>
      </c>
      <c r="C10674">
        <v>200</v>
      </c>
      <c r="D10674">
        <v>617583885501200</v>
      </c>
      <c r="E10674">
        <v>617583886359500</v>
      </c>
      <c r="F10674">
        <f>(tester_performance_i[[#This Row],[post-handle-timestamp]]-tester_performance_i[[#This Row],[pre-handle-timestamp]])/1000000</f>
        <v>0.85829999999999995</v>
      </c>
    </row>
    <row r="10675" spans="1:6" hidden="1" x14ac:dyDescent="0.25">
      <c r="A10675" s="1" t="s">
        <v>5</v>
      </c>
      <c r="B10675" s="1" t="s">
        <v>9</v>
      </c>
      <c r="C10675">
        <v>200</v>
      </c>
      <c r="D10675">
        <v>617583887418900</v>
      </c>
      <c r="E10675">
        <v>617583888199200</v>
      </c>
      <c r="F10675">
        <f>(tester_performance_i[[#This Row],[post-handle-timestamp]]-tester_performance_i[[#This Row],[pre-handle-timestamp]])/1000000</f>
        <v>0.78029999999999999</v>
      </c>
    </row>
    <row r="10676" spans="1:6" hidden="1" x14ac:dyDescent="0.25">
      <c r="A10676" s="1" t="s">
        <v>5</v>
      </c>
      <c r="B10676" s="1" t="s">
        <v>13</v>
      </c>
      <c r="C10676">
        <v>200</v>
      </c>
      <c r="D10676">
        <v>617583889331000</v>
      </c>
      <c r="E10676">
        <v>617583890053300</v>
      </c>
      <c r="F10676">
        <f>(tester_performance_i[[#This Row],[post-handle-timestamp]]-tester_performance_i[[#This Row],[pre-handle-timestamp]])/1000000</f>
        <v>0.72230000000000005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617583890924000</v>
      </c>
      <c r="E10677">
        <v>617583891643400</v>
      </c>
      <c r="F10677">
        <f>(tester_performance_i[[#This Row],[post-handle-timestamp]]-tester_performance_i[[#This Row],[pre-handle-timestamp]])/1000000</f>
        <v>0.71940000000000004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617583892584900</v>
      </c>
      <c r="E10678">
        <v>617583893303900</v>
      </c>
      <c r="F10678">
        <f>(tester_performance_i[[#This Row],[post-handle-timestamp]]-tester_performance_i[[#This Row],[pre-handle-timestamp]])/1000000</f>
        <v>0.71899999999999997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617583894233300</v>
      </c>
      <c r="E10679">
        <v>617583894970000</v>
      </c>
      <c r="F10679">
        <f>(tester_performance_i[[#This Row],[post-handle-timestamp]]-tester_performance_i[[#This Row],[pre-handle-timestamp]])/1000000</f>
        <v>0.73670000000000002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617583895894000</v>
      </c>
      <c r="E10680">
        <v>617583896612800</v>
      </c>
      <c r="F10680">
        <f>(tester_performance_i[[#This Row],[post-handle-timestamp]]-tester_performance_i[[#This Row],[pre-handle-timestamp]])/1000000</f>
        <v>0.71879999999999999</v>
      </c>
    </row>
    <row r="10681" spans="1:6" hidden="1" x14ac:dyDescent="0.25">
      <c r="A10681" s="1" t="s">
        <v>5</v>
      </c>
      <c r="B10681" s="1" t="s">
        <v>10</v>
      </c>
      <c r="C10681">
        <v>200</v>
      </c>
      <c r="D10681">
        <v>617583897717000</v>
      </c>
      <c r="E10681">
        <v>617583898490000</v>
      </c>
      <c r="F10681">
        <f>(tester_performance_i[[#This Row],[post-handle-timestamp]]-tester_performance_i[[#This Row],[pre-handle-timestamp]])/1000000</f>
        <v>0.77300000000000002</v>
      </c>
    </row>
    <row r="10682" spans="1:6" hidden="1" x14ac:dyDescent="0.25">
      <c r="A10682" s="1" t="s">
        <v>5</v>
      </c>
      <c r="B10682" s="1" t="s">
        <v>11</v>
      </c>
      <c r="C10682">
        <v>200</v>
      </c>
      <c r="D10682">
        <v>617583899738200</v>
      </c>
      <c r="E10682">
        <v>617583900548600</v>
      </c>
      <c r="F10682">
        <f>(tester_performance_i[[#This Row],[post-handle-timestamp]]-tester_performance_i[[#This Row],[pre-handle-timestamp]])/1000000</f>
        <v>0.81040000000000001</v>
      </c>
    </row>
    <row r="10683" spans="1:6" hidden="1" x14ac:dyDescent="0.25">
      <c r="A10683" s="1" t="s">
        <v>5</v>
      </c>
      <c r="B10683" s="1" t="s">
        <v>12</v>
      </c>
      <c r="C10683">
        <v>200</v>
      </c>
      <c r="D10683">
        <v>617583901836800</v>
      </c>
      <c r="E10683">
        <v>617583902545300</v>
      </c>
      <c r="F10683">
        <f>(tester_performance_i[[#This Row],[post-handle-timestamp]]-tester_performance_i[[#This Row],[pre-handle-timestamp]])/1000000</f>
        <v>0.70850000000000002</v>
      </c>
    </row>
    <row r="10684" spans="1:6" hidden="1" x14ac:dyDescent="0.25">
      <c r="A10684" s="1" t="s">
        <v>5</v>
      </c>
      <c r="B10684" s="1" t="s">
        <v>18</v>
      </c>
      <c r="C10684">
        <v>200</v>
      </c>
      <c r="D10684">
        <v>617583903445500</v>
      </c>
      <c r="E10684">
        <v>617583904137200</v>
      </c>
      <c r="F10684">
        <f>(tester_performance_i[[#This Row],[post-handle-timestamp]]-tester_performance_i[[#This Row],[pre-handle-timestamp]])/1000000</f>
        <v>0.69169999999999998</v>
      </c>
    </row>
    <row r="10685" spans="1:6" hidden="1" x14ac:dyDescent="0.25">
      <c r="A10685" s="1" t="s">
        <v>5</v>
      </c>
      <c r="B10685" s="1" t="s">
        <v>19</v>
      </c>
      <c r="C10685">
        <v>200</v>
      </c>
      <c r="D10685">
        <v>617583904960400</v>
      </c>
      <c r="E10685">
        <v>617583905624600</v>
      </c>
      <c r="F10685">
        <f>(tester_performance_i[[#This Row],[post-handle-timestamp]]-tester_performance_i[[#This Row],[pre-handle-timestamp]])/1000000</f>
        <v>0.66420000000000001</v>
      </c>
    </row>
    <row r="10686" spans="1:6" hidden="1" x14ac:dyDescent="0.25">
      <c r="A10686" s="1" t="s">
        <v>5</v>
      </c>
      <c r="B10686" s="1" t="s">
        <v>20</v>
      </c>
      <c r="C10686">
        <v>200</v>
      </c>
      <c r="D10686">
        <v>617583906522600</v>
      </c>
      <c r="E10686">
        <v>617583907226900</v>
      </c>
      <c r="F10686">
        <f>(tester_performance_i[[#This Row],[post-handle-timestamp]]-tester_performance_i[[#This Row],[pre-handle-timestamp]])/1000000</f>
        <v>0.70430000000000004</v>
      </c>
    </row>
    <row r="10687" spans="1:6" hidden="1" x14ac:dyDescent="0.25">
      <c r="A10687" s="1" t="s">
        <v>5</v>
      </c>
      <c r="B10687" s="1" t="s">
        <v>21</v>
      </c>
      <c r="C10687">
        <v>200</v>
      </c>
      <c r="D10687">
        <v>617583908953600</v>
      </c>
      <c r="E10687">
        <v>617583909639600</v>
      </c>
      <c r="F10687">
        <f>(tester_performance_i[[#This Row],[post-handle-timestamp]]-tester_performance_i[[#This Row],[pre-handle-timestamp]])/1000000</f>
        <v>0.68600000000000005</v>
      </c>
    </row>
    <row r="10688" spans="1:6" x14ac:dyDescent="0.25">
      <c r="A10688" s="1" t="s">
        <v>5</v>
      </c>
      <c r="B10688" s="1" t="s">
        <v>30</v>
      </c>
      <c r="C10688">
        <v>500</v>
      </c>
      <c r="D10688">
        <v>617583910601600</v>
      </c>
      <c r="E10688">
        <v>617583929005900</v>
      </c>
      <c r="F10688">
        <f>(tester_performance_i[[#This Row],[post-handle-timestamp]]-tester_performance_i[[#This Row],[pre-handle-timestamp]])/1000000</f>
        <v>18.404299999999999</v>
      </c>
    </row>
    <row r="10689" spans="1:6" hidden="1" x14ac:dyDescent="0.25">
      <c r="A10689" s="1" t="s">
        <v>5</v>
      </c>
      <c r="B10689" s="1" t="s">
        <v>8</v>
      </c>
      <c r="C10689">
        <v>200</v>
      </c>
      <c r="D10689">
        <v>617584003630800</v>
      </c>
      <c r="E10689">
        <v>617584004416400</v>
      </c>
      <c r="F10689">
        <f>(tester_performance_i[[#This Row],[post-handle-timestamp]]-tester_performance_i[[#This Row],[pre-handle-timestamp]])/1000000</f>
        <v>0.78559999999999997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617584005534200</v>
      </c>
      <c r="E10690">
        <v>617584006301100</v>
      </c>
      <c r="F10690">
        <f>(tester_performance_i[[#This Row],[post-handle-timestamp]]-tester_performance_i[[#This Row],[pre-handle-timestamp]])/1000000</f>
        <v>0.76690000000000003</v>
      </c>
    </row>
    <row r="10691" spans="1:6" hidden="1" x14ac:dyDescent="0.25">
      <c r="A10691" s="1" t="s">
        <v>5</v>
      </c>
      <c r="B10691" s="1" t="s">
        <v>10</v>
      </c>
      <c r="C10691">
        <v>200</v>
      </c>
      <c r="D10691">
        <v>617584007717200</v>
      </c>
      <c r="E10691">
        <v>617584008502400</v>
      </c>
      <c r="F10691">
        <f>(tester_performance_i[[#This Row],[post-handle-timestamp]]-tester_performance_i[[#This Row],[pre-handle-timestamp]])/1000000</f>
        <v>0.78520000000000001</v>
      </c>
    </row>
    <row r="10692" spans="1:6" hidden="1" x14ac:dyDescent="0.25">
      <c r="A10692" s="1" t="s">
        <v>5</v>
      </c>
      <c r="B10692" s="1" t="s">
        <v>9</v>
      </c>
      <c r="C10692">
        <v>200</v>
      </c>
      <c r="D10692">
        <v>617584009774300</v>
      </c>
      <c r="E10692">
        <v>617584010541100</v>
      </c>
      <c r="F10692">
        <f>(tester_performance_i[[#This Row],[post-handle-timestamp]]-tester_performance_i[[#This Row],[pre-handle-timestamp]])/1000000</f>
        <v>0.76680000000000004</v>
      </c>
    </row>
    <row r="10693" spans="1:6" hidden="1" x14ac:dyDescent="0.25">
      <c r="A10693" s="1" t="s">
        <v>5</v>
      </c>
      <c r="B10693" s="1" t="s">
        <v>13</v>
      </c>
      <c r="C10693">
        <v>200</v>
      </c>
      <c r="D10693">
        <v>617584011728700</v>
      </c>
      <c r="E10693">
        <v>617584012409600</v>
      </c>
      <c r="F10693">
        <f>(tester_performance_i[[#This Row],[post-handle-timestamp]]-tester_performance_i[[#This Row],[pre-handle-timestamp]])/1000000</f>
        <v>0.68089999999999995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617584013246900</v>
      </c>
      <c r="E10694">
        <v>617584014004100</v>
      </c>
      <c r="F10694">
        <f>(tester_performance_i[[#This Row],[post-handle-timestamp]]-tester_performance_i[[#This Row],[pre-handle-timestamp]])/1000000</f>
        <v>0.75719999999999998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617584015387000</v>
      </c>
      <c r="E10695">
        <v>617584016241400</v>
      </c>
      <c r="F10695">
        <f>(tester_performance_i[[#This Row],[post-handle-timestamp]]-tester_performance_i[[#This Row],[pre-handle-timestamp]])/1000000</f>
        <v>0.85440000000000005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617584017247800</v>
      </c>
      <c r="E10696">
        <v>617584017997600</v>
      </c>
      <c r="F10696">
        <f>(tester_performance_i[[#This Row],[post-handle-timestamp]]-tester_performance_i[[#This Row],[pre-handle-timestamp]])/1000000</f>
        <v>0.74980000000000002</v>
      </c>
    </row>
    <row r="10697" spans="1:6" hidden="1" x14ac:dyDescent="0.25">
      <c r="A10697" s="1" t="s">
        <v>5</v>
      </c>
      <c r="B10697" s="1" t="s">
        <v>11</v>
      </c>
      <c r="C10697">
        <v>200</v>
      </c>
      <c r="D10697">
        <v>617584018968900</v>
      </c>
      <c r="E10697">
        <v>617584019776300</v>
      </c>
      <c r="F10697">
        <f>(tester_performance_i[[#This Row],[post-handle-timestamp]]-tester_performance_i[[#This Row],[pre-handle-timestamp]])/1000000</f>
        <v>0.80740000000000001</v>
      </c>
    </row>
    <row r="10698" spans="1:6" hidden="1" x14ac:dyDescent="0.25">
      <c r="A10698" s="1" t="s">
        <v>5</v>
      </c>
      <c r="B10698" s="1" t="s">
        <v>12</v>
      </c>
      <c r="C10698">
        <v>200</v>
      </c>
      <c r="D10698">
        <v>617584021068600</v>
      </c>
      <c r="E10698">
        <v>617584021763700</v>
      </c>
      <c r="F10698">
        <f>(tester_performance_i[[#This Row],[post-handle-timestamp]]-tester_performance_i[[#This Row],[pre-handle-timestamp]])/1000000</f>
        <v>0.69510000000000005</v>
      </c>
    </row>
    <row r="10699" spans="1:6" hidden="1" x14ac:dyDescent="0.25">
      <c r="A10699" s="1" t="s">
        <v>5</v>
      </c>
      <c r="B10699" s="1" t="s">
        <v>18</v>
      </c>
      <c r="C10699">
        <v>200</v>
      </c>
      <c r="D10699">
        <v>617584022588200</v>
      </c>
      <c r="E10699">
        <v>617584023314700</v>
      </c>
      <c r="F10699">
        <f>(tester_performance_i[[#This Row],[post-handle-timestamp]]-tester_performance_i[[#This Row],[pre-handle-timestamp]])/1000000</f>
        <v>0.72650000000000003</v>
      </c>
    </row>
    <row r="10700" spans="1:6" hidden="1" x14ac:dyDescent="0.25">
      <c r="A10700" s="1" t="s">
        <v>5</v>
      </c>
      <c r="B10700" s="1" t="s">
        <v>19</v>
      </c>
      <c r="C10700">
        <v>200</v>
      </c>
      <c r="D10700">
        <v>617584024471000</v>
      </c>
      <c r="E10700">
        <v>617584025166400</v>
      </c>
      <c r="F10700">
        <f>(tester_performance_i[[#This Row],[post-handle-timestamp]]-tester_performance_i[[#This Row],[pre-handle-timestamp]])/1000000</f>
        <v>0.69540000000000002</v>
      </c>
    </row>
    <row r="10701" spans="1:6" hidden="1" x14ac:dyDescent="0.25">
      <c r="A10701" s="1" t="s">
        <v>5</v>
      </c>
      <c r="B10701" s="1" t="s">
        <v>20</v>
      </c>
      <c r="C10701">
        <v>200</v>
      </c>
      <c r="D10701">
        <v>617584026066500</v>
      </c>
      <c r="E10701">
        <v>617584026771100</v>
      </c>
      <c r="F10701">
        <f>(tester_performance_i[[#This Row],[post-handle-timestamp]]-tester_performance_i[[#This Row],[pre-handle-timestamp]])/1000000</f>
        <v>0.7046</v>
      </c>
    </row>
    <row r="10702" spans="1:6" hidden="1" x14ac:dyDescent="0.25">
      <c r="A10702" s="1" t="s">
        <v>5</v>
      </c>
      <c r="B10702" s="1" t="s">
        <v>21</v>
      </c>
      <c r="C10702">
        <v>200</v>
      </c>
      <c r="D10702">
        <v>617584028619500</v>
      </c>
      <c r="E10702">
        <v>617584029351000</v>
      </c>
      <c r="F10702">
        <f>(tester_performance_i[[#This Row],[post-handle-timestamp]]-tester_performance_i[[#This Row],[pre-handle-timestamp]])/1000000</f>
        <v>0.73150000000000004</v>
      </c>
    </row>
    <row r="10703" spans="1:6" x14ac:dyDescent="0.25">
      <c r="A10703" s="1" t="s">
        <v>5</v>
      </c>
      <c r="B10703" s="1" t="s">
        <v>30</v>
      </c>
      <c r="C10703">
        <v>500</v>
      </c>
      <c r="D10703">
        <v>617584030399700</v>
      </c>
      <c r="E10703">
        <v>617584048526700</v>
      </c>
      <c r="F10703">
        <f>(tester_performance_i[[#This Row],[post-handle-timestamp]]-tester_performance_i[[#This Row],[pre-handle-timestamp]])/1000000</f>
        <v>18.126999999999999</v>
      </c>
    </row>
    <row r="10704" spans="1:6" hidden="1" x14ac:dyDescent="0.25">
      <c r="A10704" s="1" t="s">
        <v>5</v>
      </c>
      <c r="B10704" s="1" t="s">
        <v>8</v>
      </c>
      <c r="C10704">
        <v>200</v>
      </c>
      <c r="D10704">
        <v>617584124323900</v>
      </c>
      <c r="E10704">
        <v>617584125150700</v>
      </c>
      <c r="F10704">
        <f>(tester_performance_i[[#This Row],[post-handle-timestamp]]-tester_performance_i[[#This Row],[pre-handle-timestamp]])/1000000</f>
        <v>0.82679999999999998</v>
      </c>
    </row>
    <row r="10705" spans="1:6" hidden="1" x14ac:dyDescent="0.25">
      <c r="A10705" s="1" t="s">
        <v>5</v>
      </c>
      <c r="B10705" s="1" t="s">
        <v>9</v>
      </c>
      <c r="C10705">
        <v>200</v>
      </c>
      <c r="D10705">
        <v>617584126242600</v>
      </c>
      <c r="E10705">
        <v>617584127048800</v>
      </c>
      <c r="F10705">
        <f>(tester_performance_i[[#This Row],[post-handle-timestamp]]-tester_performance_i[[#This Row],[pre-handle-timestamp]])/1000000</f>
        <v>0.80620000000000003</v>
      </c>
    </row>
    <row r="10706" spans="1:6" hidden="1" x14ac:dyDescent="0.25">
      <c r="A10706" s="1" t="s">
        <v>5</v>
      </c>
      <c r="B10706" s="1" t="s">
        <v>13</v>
      </c>
      <c r="C10706">
        <v>200</v>
      </c>
      <c r="D10706">
        <v>617584128198700</v>
      </c>
      <c r="E10706">
        <v>617584128891800</v>
      </c>
      <c r="F10706">
        <f>(tester_performance_i[[#This Row],[post-handle-timestamp]]-tester_performance_i[[#This Row],[pre-handle-timestamp]])/1000000</f>
        <v>0.69310000000000005</v>
      </c>
    </row>
    <row r="10707" spans="1:6" hidden="1" x14ac:dyDescent="0.25">
      <c r="A10707" s="1" t="s">
        <v>5</v>
      </c>
      <c r="B10707" s="1" t="s">
        <v>14</v>
      </c>
      <c r="C10707">
        <v>200</v>
      </c>
      <c r="D10707">
        <v>617584129757700</v>
      </c>
      <c r="E10707">
        <v>617584130498400</v>
      </c>
      <c r="F10707">
        <f>(tester_performance_i[[#This Row],[post-handle-timestamp]]-tester_performance_i[[#This Row],[pre-handle-timestamp]])/1000000</f>
        <v>0.74070000000000003</v>
      </c>
    </row>
    <row r="10708" spans="1:6" hidden="1" x14ac:dyDescent="0.25">
      <c r="A10708" s="1" t="s">
        <v>5</v>
      </c>
      <c r="B10708" s="1" t="s">
        <v>15</v>
      </c>
      <c r="C10708">
        <v>200</v>
      </c>
      <c r="D10708">
        <v>617584131441100</v>
      </c>
      <c r="E10708">
        <v>617584132203200</v>
      </c>
      <c r="F10708">
        <f>(tester_performance_i[[#This Row],[post-handle-timestamp]]-tester_performance_i[[#This Row],[pre-handle-timestamp]])/1000000</f>
        <v>0.7621</v>
      </c>
    </row>
    <row r="10709" spans="1:6" hidden="1" x14ac:dyDescent="0.25">
      <c r="A10709" s="1" t="s">
        <v>5</v>
      </c>
      <c r="B10709" s="1" t="s">
        <v>16</v>
      </c>
      <c r="C10709">
        <v>200</v>
      </c>
      <c r="D10709">
        <v>617584133180500</v>
      </c>
      <c r="E10709">
        <v>617584133956000</v>
      </c>
      <c r="F10709">
        <f>(tester_performance_i[[#This Row],[post-handle-timestamp]]-tester_performance_i[[#This Row],[pre-handle-timestamp]])/1000000</f>
        <v>0.77549999999999997</v>
      </c>
    </row>
    <row r="10710" spans="1:6" hidden="1" x14ac:dyDescent="0.25">
      <c r="A10710" s="1" t="s">
        <v>5</v>
      </c>
      <c r="B10710" s="1" t="s">
        <v>17</v>
      </c>
      <c r="C10710">
        <v>200</v>
      </c>
      <c r="D10710">
        <v>617584134987600</v>
      </c>
      <c r="E10710">
        <v>617584135782700</v>
      </c>
      <c r="F10710">
        <f>(tester_performance_i[[#This Row],[post-handle-timestamp]]-tester_performance_i[[#This Row],[pre-handle-timestamp]])/1000000</f>
        <v>0.79510000000000003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617584136950100</v>
      </c>
      <c r="E10711">
        <v>617584137679900</v>
      </c>
      <c r="F10711">
        <f>(tester_performance_i[[#This Row],[post-handle-timestamp]]-tester_performance_i[[#This Row],[pre-handle-timestamp]])/1000000</f>
        <v>0.7298</v>
      </c>
    </row>
    <row r="10712" spans="1:6" hidden="1" x14ac:dyDescent="0.25">
      <c r="A10712" s="1" t="s">
        <v>5</v>
      </c>
      <c r="B10712" s="1" t="s">
        <v>11</v>
      </c>
      <c r="C10712">
        <v>200</v>
      </c>
      <c r="D10712">
        <v>617584138928700</v>
      </c>
      <c r="E10712">
        <v>617584139739800</v>
      </c>
      <c r="F10712">
        <f>(tester_performance_i[[#This Row],[post-handle-timestamp]]-tester_performance_i[[#This Row],[pre-handle-timestamp]])/1000000</f>
        <v>0.81110000000000004</v>
      </c>
    </row>
    <row r="10713" spans="1:6" hidden="1" x14ac:dyDescent="0.25">
      <c r="A10713" s="1" t="s">
        <v>5</v>
      </c>
      <c r="B10713" s="1" t="s">
        <v>12</v>
      </c>
      <c r="C10713">
        <v>200</v>
      </c>
      <c r="D10713">
        <v>617584140985000</v>
      </c>
      <c r="E10713">
        <v>617584141725100</v>
      </c>
      <c r="F10713">
        <f>(tester_performance_i[[#This Row],[post-handle-timestamp]]-tester_performance_i[[#This Row],[pre-handle-timestamp]])/1000000</f>
        <v>0.74009999999999998</v>
      </c>
    </row>
    <row r="10714" spans="1:6" hidden="1" x14ac:dyDescent="0.25">
      <c r="A10714" s="1" t="s">
        <v>5</v>
      </c>
      <c r="B10714" s="1" t="s">
        <v>18</v>
      </c>
      <c r="C10714">
        <v>200</v>
      </c>
      <c r="D10714">
        <v>617584142569100</v>
      </c>
      <c r="E10714">
        <v>617584143356500</v>
      </c>
      <c r="F10714">
        <f>(tester_performance_i[[#This Row],[post-handle-timestamp]]-tester_performance_i[[#This Row],[pre-handle-timestamp]])/1000000</f>
        <v>0.78739999999999999</v>
      </c>
    </row>
    <row r="10715" spans="1:6" hidden="1" x14ac:dyDescent="0.25">
      <c r="A10715" s="1" t="s">
        <v>5</v>
      </c>
      <c r="B10715" s="1" t="s">
        <v>19</v>
      </c>
      <c r="C10715">
        <v>200</v>
      </c>
      <c r="D10715">
        <v>617584144208400</v>
      </c>
      <c r="E10715">
        <v>617584144899300</v>
      </c>
      <c r="F10715">
        <f>(tester_performance_i[[#This Row],[post-handle-timestamp]]-tester_performance_i[[#This Row],[pre-handle-timestamp]])/1000000</f>
        <v>0.69089999999999996</v>
      </c>
    </row>
    <row r="10716" spans="1:6" hidden="1" x14ac:dyDescent="0.25">
      <c r="A10716" s="1" t="s">
        <v>5</v>
      </c>
      <c r="B10716" s="1" t="s">
        <v>20</v>
      </c>
      <c r="C10716">
        <v>200</v>
      </c>
      <c r="D10716">
        <v>617584145745800</v>
      </c>
      <c r="E10716">
        <v>617584146480900</v>
      </c>
      <c r="F10716">
        <f>(tester_performance_i[[#This Row],[post-handle-timestamp]]-tester_performance_i[[#This Row],[pre-handle-timestamp]])/1000000</f>
        <v>0.73509999999999998</v>
      </c>
    </row>
    <row r="10717" spans="1:6" hidden="1" x14ac:dyDescent="0.25">
      <c r="A10717" s="1" t="s">
        <v>5</v>
      </c>
      <c r="B10717" s="1" t="s">
        <v>21</v>
      </c>
      <c r="C10717">
        <v>200</v>
      </c>
      <c r="D10717">
        <v>617584148185600</v>
      </c>
      <c r="E10717">
        <v>617584148847500</v>
      </c>
      <c r="F10717">
        <f>(tester_performance_i[[#This Row],[post-handle-timestamp]]-tester_performance_i[[#This Row],[pre-handle-timestamp]])/1000000</f>
        <v>0.66190000000000004</v>
      </c>
    </row>
    <row r="10718" spans="1:6" x14ac:dyDescent="0.25">
      <c r="A10718" s="1" t="s">
        <v>5</v>
      </c>
      <c r="B10718" s="1" t="s">
        <v>6</v>
      </c>
      <c r="C10718">
        <v>302</v>
      </c>
      <c r="D10718">
        <v>617586787022200</v>
      </c>
      <c r="E10718">
        <v>617586789318900</v>
      </c>
      <c r="F10718">
        <f>(tester_performance_i[[#This Row],[post-handle-timestamp]]-tester_performance_i[[#This Row],[pre-handle-timestamp]])/1000000</f>
        <v>2.2967</v>
      </c>
    </row>
    <row r="10719" spans="1:6" x14ac:dyDescent="0.25">
      <c r="A10719" s="1" t="s">
        <v>5</v>
      </c>
      <c r="B10719" s="1" t="s">
        <v>7</v>
      </c>
      <c r="C10719">
        <v>200</v>
      </c>
      <c r="D10719">
        <v>617586790761600</v>
      </c>
      <c r="E10719">
        <v>617586791719400</v>
      </c>
      <c r="F10719">
        <f>(tester_performance_i[[#This Row],[post-handle-timestamp]]-tester_performance_i[[#This Row],[pre-handle-timestamp]])/1000000</f>
        <v>0.95779999999999998</v>
      </c>
    </row>
    <row r="10720" spans="1:6" hidden="1" x14ac:dyDescent="0.25">
      <c r="A10720" s="1" t="s">
        <v>5</v>
      </c>
      <c r="B10720" s="1" t="s">
        <v>8</v>
      </c>
      <c r="C10720">
        <v>200</v>
      </c>
      <c r="D10720">
        <v>617586864999400</v>
      </c>
      <c r="E10720">
        <v>617586865859100</v>
      </c>
      <c r="F10720">
        <f>(tester_performance_i[[#This Row],[post-handle-timestamp]]-tester_performance_i[[#This Row],[pre-handle-timestamp]])/1000000</f>
        <v>0.85970000000000002</v>
      </c>
    </row>
    <row r="10721" spans="1:6" hidden="1" x14ac:dyDescent="0.25">
      <c r="A10721" s="1" t="s">
        <v>5</v>
      </c>
      <c r="B10721" s="1" t="s">
        <v>9</v>
      </c>
      <c r="C10721">
        <v>200</v>
      </c>
      <c r="D10721">
        <v>617586866955900</v>
      </c>
      <c r="E10721">
        <v>617586867775600</v>
      </c>
      <c r="F10721">
        <f>(tester_performance_i[[#This Row],[post-handle-timestamp]]-tester_performance_i[[#This Row],[pre-handle-timestamp]])/1000000</f>
        <v>0.81969999999999998</v>
      </c>
    </row>
    <row r="10722" spans="1:6" hidden="1" x14ac:dyDescent="0.25">
      <c r="A10722" s="1" t="s">
        <v>5</v>
      </c>
      <c r="B10722" s="1" t="s">
        <v>10</v>
      </c>
      <c r="C10722">
        <v>200</v>
      </c>
      <c r="D10722">
        <v>617586869006600</v>
      </c>
      <c r="E10722">
        <v>617586869816100</v>
      </c>
      <c r="F10722">
        <f>(tester_performance_i[[#This Row],[post-handle-timestamp]]-tester_performance_i[[#This Row],[pre-handle-timestamp]])/1000000</f>
        <v>0.8095</v>
      </c>
    </row>
    <row r="10723" spans="1:6" hidden="1" x14ac:dyDescent="0.25">
      <c r="A10723" s="1" t="s">
        <v>5</v>
      </c>
      <c r="B10723" s="1" t="s">
        <v>11</v>
      </c>
      <c r="C10723">
        <v>200</v>
      </c>
      <c r="D10723">
        <v>617586871159700</v>
      </c>
      <c r="E10723">
        <v>617586872006300</v>
      </c>
      <c r="F10723">
        <f>(tester_performance_i[[#This Row],[post-handle-timestamp]]-tester_performance_i[[#This Row],[pre-handle-timestamp]])/1000000</f>
        <v>0.84660000000000002</v>
      </c>
    </row>
    <row r="10724" spans="1:6" hidden="1" x14ac:dyDescent="0.25">
      <c r="A10724" s="1" t="s">
        <v>5</v>
      </c>
      <c r="B10724" s="1" t="s">
        <v>13</v>
      </c>
      <c r="C10724">
        <v>200</v>
      </c>
      <c r="D10724">
        <v>617586873696900</v>
      </c>
      <c r="E10724">
        <v>617586874452200</v>
      </c>
      <c r="F10724">
        <f>(tester_performance_i[[#This Row],[post-handle-timestamp]]-tester_performance_i[[#This Row],[pre-handle-timestamp]])/1000000</f>
        <v>0.75529999999999997</v>
      </c>
    </row>
    <row r="10725" spans="1:6" hidden="1" x14ac:dyDescent="0.25">
      <c r="A10725" s="1" t="s">
        <v>5</v>
      </c>
      <c r="B10725" s="1" t="s">
        <v>14</v>
      </c>
      <c r="C10725">
        <v>200</v>
      </c>
      <c r="D10725">
        <v>617586875434800</v>
      </c>
      <c r="E10725">
        <v>617586876439500</v>
      </c>
      <c r="F10725">
        <f>(tester_performance_i[[#This Row],[post-handle-timestamp]]-tester_performance_i[[#This Row],[pre-handle-timestamp]])/1000000</f>
        <v>1.0046999999999999</v>
      </c>
    </row>
    <row r="10726" spans="1:6" hidden="1" x14ac:dyDescent="0.25">
      <c r="A10726" s="1" t="s">
        <v>5</v>
      </c>
      <c r="B10726" s="1" t="s">
        <v>15</v>
      </c>
      <c r="C10726">
        <v>200</v>
      </c>
      <c r="D10726">
        <v>617586877578900</v>
      </c>
      <c r="E10726">
        <v>617586878312800</v>
      </c>
      <c r="F10726">
        <f>(tester_performance_i[[#This Row],[post-handle-timestamp]]-tester_performance_i[[#This Row],[pre-handle-timestamp]])/1000000</f>
        <v>0.7339</v>
      </c>
    </row>
    <row r="10727" spans="1:6" hidden="1" x14ac:dyDescent="0.25">
      <c r="A10727" s="1" t="s">
        <v>5</v>
      </c>
      <c r="B10727" s="1" t="s">
        <v>16</v>
      </c>
      <c r="C10727">
        <v>200</v>
      </c>
      <c r="D10727">
        <v>617586879345500</v>
      </c>
      <c r="E10727">
        <v>617586880099000</v>
      </c>
      <c r="F10727">
        <f>(tester_performance_i[[#This Row],[post-handle-timestamp]]-tester_performance_i[[#This Row],[pre-handle-timestamp]])/1000000</f>
        <v>0.75349999999999995</v>
      </c>
    </row>
    <row r="10728" spans="1:6" hidden="1" x14ac:dyDescent="0.25">
      <c r="A10728" s="1" t="s">
        <v>5</v>
      </c>
      <c r="B10728" s="1" t="s">
        <v>17</v>
      </c>
      <c r="C10728">
        <v>200</v>
      </c>
      <c r="D10728">
        <v>617586881016000</v>
      </c>
      <c r="E10728">
        <v>617586881799600</v>
      </c>
      <c r="F10728">
        <f>(tester_performance_i[[#This Row],[post-handle-timestamp]]-tester_performance_i[[#This Row],[pre-handle-timestamp]])/1000000</f>
        <v>0.78359999999999996</v>
      </c>
    </row>
    <row r="10729" spans="1:6" hidden="1" x14ac:dyDescent="0.25">
      <c r="A10729" s="1" t="s">
        <v>5</v>
      </c>
      <c r="B10729" s="1" t="s">
        <v>12</v>
      </c>
      <c r="C10729">
        <v>200</v>
      </c>
      <c r="D10729">
        <v>617586882894600</v>
      </c>
      <c r="E10729">
        <v>617586883594000</v>
      </c>
      <c r="F10729">
        <f>(tester_performance_i[[#This Row],[post-handle-timestamp]]-tester_performance_i[[#This Row],[pre-handle-timestamp]])/1000000</f>
        <v>0.69940000000000002</v>
      </c>
    </row>
    <row r="10730" spans="1:6" hidden="1" x14ac:dyDescent="0.25">
      <c r="A10730" s="1" t="s">
        <v>5</v>
      </c>
      <c r="B10730" s="1" t="s">
        <v>18</v>
      </c>
      <c r="C10730">
        <v>200</v>
      </c>
      <c r="D10730">
        <v>617586884486400</v>
      </c>
      <c r="E10730">
        <v>617586885189700</v>
      </c>
      <c r="F10730">
        <f>(tester_performance_i[[#This Row],[post-handle-timestamp]]-tester_performance_i[[#This Row],[pre-handle-timestamp]])/1000000</f>
        <v>0.70330000000000004</v>
      </c>
    </row>
    <row r="10731" spans="1:6" hidden="1" x14ac:dyDescent="0.25">
      <c r="A10731" s="1" t="s">
        <v>5</v>
      </c>
      <c r="B10731" s="1" t="s">
        <v>19</v>
      </c>
      <c r="C10731">
        <v>200</v>
      </c>
      <c r="D10731">
        <v>617586886128200</v>
      </c>
      <c r="E10731">
        <v>617586886855600</v>
      </c>
      <c r="F10731">
        <f>(tester_performance_i[[#This Row],[post-handle-timestamp]]-tester_performance_i[[#This Row],[pre-handle-timestamp]])/1000000</f>
        <v>0.72740000000000005</v>
      </c>
    </row>
    <row r="10732" spans="1:6" hidden="1" x14ac:dyDescent="0.25">
      <c r="A10732" s="1" t="s">
        <v>5</v>
      </c>
      <c r="B10732" s="1" t="s">
        <v>21</v>
      </c>
      <c r="C10732">
        <v>200</v>
      </c>
      <c r="D10732">
        <v>617586888090500</v>
      </c>
      <c r="E10732">
        <v>617586888862400</v>
      </c>
      <c r="F10732">
        <f>(tester_performance_i[[#This Row],[post-handle-timestamp]]-tester_performance_i[[#This Row],[pre-handle-timestamp]])/1000000</f>
        <v>0.77190000000000003</v>
      </c>
    </row>
    <row r="10733" spans="1:6" hidden="1" x14ac:dyDescent="0.25">
      <c r="A10733" s="1" t="s">
        <v>5</v>
      </c>
      <c r="B10733" s="1" t="s">
        <v>20</v>
      </c>
      <c r="C10733">
        <v>200</v>
      </c>
      <c r="D10733">
        <v>617586890383700</v>
      </c>
      <c r="E10733">
        <v>617586891142100</v>
      </c>
      <c r="F10733">
        <f>(tester_performance_i[[#This Row],[post-handle-timestamp]]-tester_performance_i[[#This Row],[pre-handle-timestamp]])/1000000</f>
        <v>0.75839999999999996</v>
      </c>
    </row>
    <row r="10734" spans="1:6" hidden="1" x14ac:dyDescent="0.25">
      <c r="A10734" s="1" t="s">
        <v>5</v>
      </c>
      <c r="B10734" s="1" t="s">
        <v>24</v>
      </c>
      <c r="C10734">
        <v>200</v>
      </c>
      <c r="D10734">
        <v>617586893346200</v>
      </c>
      <c r="E10734">
        <v>617586894198300</v>
      </c>
      <c r="F10734">
        <f>(tester_performance_i[[#This Row],[post-handle-timestamp]]-tester_performance_i[[#This Row],[pre-handle-timestamp]])/1000000</f>
        <v>0.85209999999999997</v>
      </c>
    </row>
    <row r="10735" spans="1:6" hidden="1" x14ac:dyDescent="0.25">
      <c r="A10735" s="1" t="s">
        <v>5</v>
      </c>
      <c r="B10735" s="1" t="s">
        <v>22</v>
      </c>
      <c r="C10735">
        <v>200</v>
      </c>
      <c r="D10735">
        <v>617586897284800</v>
      </c>
      <c r="E10735">
        <v>617586898068900</v>
      </c>
      <c r="F10735">
        <f>(tester_performance_i[[#This Row],[post-handle-timestamp]]-tester_performance_i[[#This Row],[pre-handle-timestamp]])/1000000</f>
        <v>0.78410000000000002</v>
      </c>
    </row>
    <row r="10736" spans="1:6" hidden="1" x14ac:dyDescent="0.25">
      <c r="A10736" s="1" t="s">
        <v>5</v>
      </c>
      <c r="B10736" s="1" t="s">
        <v>23</v>
      </c>
      <c r="C10736">
        <v>200</v>
      </c>
      <c r="D10736">
        <v>617586900756900</v>
      </c>
      <c r="E10736">
        <v>617586901535200</v>
      </c>
      <c r="F10736">
        <f>(tester_performance_i[[#This Row],[post-handle-timestamp]]-tester_performance_i[[#This Row],[pre-handle-timestamp]])/1000000</f>
        <v>0.77829999999999999</v>
      </c>
    </row>
    <row r="10737" spans="1:6" x14ac:dyDescent="0.25">
      <c r="A10737" s="1" t="s">
        <v>5</v>
      </c>
      <c r="B10737" s="1" t="s">
        <v>42</v>
      </c>
      <c r="C10737">
        <v>500</v>
      </c>
      <c r="D10737">
        <v>617586903961900</v>
      </c>
      <c r="E10737">
        <v>617586923561500</v>
      </c>
      <c r="F10737">
        <f>(tester_performance_i[[#This Row],[post-handle-timestamp]]-tester_performance_i[[#This Row],[pre-handle-timestamp]])/1000000</f>
        <v>19.599599999999999</v>
      </c>
    </row>
    <row r="10738" spans="1:6" hidden="1" x14ac:dyDescent="0.25">
      <c r="A10738" s="1" t="s">
        <v>5</v>
      </c>
      <c r="B10738" s="1" t="s">
        <v>8</v>
      </c>
      <c r="C10738">
        <v>200</v>
      </c>
      <c r="D10738">
        <v>617587015123000</v>
      </c>
      <c r="E10738">
        <v>617587015945200</v>
      </c>
      <c r="F10738">
        <f>(tester_performance_i[[#This Row],[post-handle-timestamp]]-tester_performance_i[[#This Row],[pre-handle-timestamp]])/1000000</f>
        <v>0.82220000000000004</v>
      </c>
    </row>
    <row r="10739" spans="1:6" hidden="1" x14ac:dyDescent="0.25">
      <c r="A10739" s="1" t="s">
        <v>5</v>
      </c>
      <c r="B10739" s="1" t="s">
        <v>17</v>
      </c>
      <c r="C10739">
        <v>200</v>
      </c>
      <c r="D10739">
        <v>617587017098900</v>
      </c>
      <c r="E10739">
        <v>617587017920700</v>
      </c>
      <c r="F10739">
        <f>(tester_performance_i[[#This Row],[post-handle-timestamp]]-tester_performance_i[[#This Row],[pre-handle-timestamp]])/1000000</f>
        <v>0.82179999999999997</v>
      </c>
    </row>
    <row r="10740" spans="1:6" hidden="1" x14ac:dyDescent="0.25">
      <c r="A10740" s="1" t="s">
        <v>5</v>
      </c>
      <c r="B10740" s="1" t="s">
        <v>9</v>
      </c>
      <c r="C10740">
        <v>200</v>
      </c>
      <c r="D10740">
        <v>617587019279300</v>
      </c>
      <c r="E10740">
        <v>617587020066400</v>
      </c>
      <c r="F10740">
        <f>(tester_performance_i[[#This Row],[post-handle-timestamp]]-tester_performance_i[[#This Row],[pre-handle-timestamp]])/1000000</f>
        <v>0.78710000000000002</v>
      </c>
    </row>
    <row r="10741" spans="1:6" hidden="1" x14ac:dyDescent="0.25">
      <c r="A10741" s="1" t="s">
        <v>5</v>
      </c>
      <c r="B10741" s="1" t="s">
        <v>11</v>
      </c>
      <c r="C10741">
        <v>200</v>
      </c>
      <c r="D10741">
        <v>617587021207800</v>
      </c>
      <c r="E10741">
        <v>617587022011500</v>
      </c>
      <c r="F10741">
        <f>(tester_performance_i[[#This Row],[post-handle-timestamp]]-tester_performance_i[[#This Row],[pre-handle-timestamp]])/1000000</f>
        <v>0.80369999999999997</v>
      </c>
    </row>
    <row r="10742" spans="1:6" hidden="1" x14ac:dyDescent="0.25">
      <c r="A10742" s="1" t="s">
        <v>5</v>
      </c>
      <c r="B10742" s="1" t="s">
        <v>13</v>
      </c>
      <c r="C10742">
        <v>200</v>
      </c>
      <c r="D10742">
        <v>617587023251800</v>
      </c>
      <c r="E10742">
        <v>617587023952600</v>
      </c>
      <c r="F10742">
        <f>(tester_performance_i[[#This Row],[post-handle-timestamp]]-tester_performance_i[[#This Row],[pre-handle-timestamp]])/1000000</f>
        <v>0.70079999999999998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617587026747700</v>
      </c>
      <c r="E10743">
        <v>617587028224900</v>
      </c>
      <c r="F10743">
        <f>(tester_performance_i[[#This Row],[post-handle-timestamp]]-tester_performance_i[[#This Row],[pre-handle-timestamp]])/1000000</f>
        <v>1.4772000000000001</v>
      </c>
    </row>
    <row r="10744" spans="1:6" hidden="1" x14ac:dyDescent="0.25">
      <c r="A10744" s="1" t="s">
        <v>5</v>
      </c>
      <c r="B10744" s="1" t="s">
        <v>19</v>
      </c>
      <c r="C10744">
        <v>200</v>
      </c>
      <c r="D10744">
        <v>617587030791600</v>
      </c>
      <c r="E10744">
        <v>617587031765100</v>
      </c>
      <c r="F10744">
        <f>(tester_performance_i[[#This Row],[post-handle-timestamp]]-tester_performance_i[[#This Row],[pre-handle-timestamp]])/1000000</f>
        <v>0.97350000000000003</v>
      </c>
    </row>
    <row r="10745" spans="1:6" hidden="1" x14ac:dyDescent="0.25">
      <c r="A10745" s="1" t="s">
        <v>5</v>
      </c>
      <c r="B10745" s="1" t="s">
        <v>15</v>
      </c>
      <c r="C10745">
        <v>200</v>
      </c>
      <c r="D10745">
        <v>617587033125000</v>
      </c>
      <c r="E10745">
        <v>617587034063500</v>
      </c>
      <c r="F10745">
        <f>(tester_performance_i[[#This Row],[post-handle-timestamp]]-tester_performance_i[[#This Row],[pre-handle-timestamp]])/1000000</f>
        <v>0.9385</v>
      </c>
    </row>
    <row r="10746" spans="1:6" hidden="1" x14ac:dyDescent="0.25">
      <c r="A10746" s="1" t="s">
        <v>5</v>
      </c>
      <c r="B10746" s="1" t="s">
        <v>16</v>
      </c>
      <c r="C10746">
        <v>200</v>
      </c>
      <c r="D10746">
        <v>617587035616200</v>
      </c>
      <c r="E10746">
        <v>617587036572100</v>
      </c>
      <c r="F10746">
        <f>(tester_performance_i[[#This Row],[post-handle-timestamp]]-tester_performance_i[[#This Row],[pre-handle-timestamp]])/1000000</f>
        <v>0.95589999999999997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617587037886400</v>
      </c>
      <c r="E10747">
        <v>617587038865800</v>
      </c>
      <c r="F10747">
        <f>(tester_performance_i[[#This Row],[post-handle-timestamp]]-tester_performance_i[[#This Row],[pre-handle-timestamp]])/1000000</f>
        <v>0.97940000000000005</v>
      </c>
    </row>
    <row r="10748" spans="1:6" hidden="1" x14ac:dyDescent="0.25">
      <c r="A10748" s="1" t="s">
        <v>5</v>
      </c>
      <c r="B10748" s="1" t="s">
        <v>12</v>
      </c>
      <c r="C10748">
        <v>200</v>
      </c>
      <c r="D10748">
        <v>617587040511600</v>
      </c>
      <c r="E10748">
        <v>617587041334800</v>
      </c>
      <c r="F10748">
        <f>(tester_performance_i[[#This Row],[post-handle-timestamp]]-tester_performance_i[[#This Row],[pre-handle-timestamp]])/1000000</f>
        <v>0.82320000000000004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617587042702800</v>
      </c>
      <c r="E10749">
        <v>617587043472500</v>
      </c>
      <c r="F10749">
        <f>(tester_performance_i[[#This Row],[post-handle-timestamp]]-tester_performance_i[[#This Row],[pre-handle-timestamp]])/1000000</f>
        <v>0.76970000000000005</v>
      </c>
    </row>
    <row r="10750" spans="1:6" hidden="1" x14ac:dyDescent="0.25">
      <c r="A10750" s="1" t="s">
        <v>5</v>
      </c>
      <c r="B10750" s="1" t="s">
        <v>20</v>
      </c>
      <c r="C10750">
        <v>200</v>
      </c>
      <c r="D10750">
        <v>617587044590100</v>
      </c>
      <c r="E10750">
        <v>617587045393900</v>
      </c>
      <c r="F10750">
        <f>(tester_performance_i[[#This Row],[post-handle-timestamp]]-tester_performance_i[[#This Row],[pre-handle-timestamp]])/1000000</f>
        <v>0.80379999999999996</v>
      </c>
    </row>
    <row r="10751" spans="1:6" hidden="1" x14ac:dyDescent="0.25">
      <c r="A10751" s="1" t="s">
        <v>5</v>
      </c>
      <c r="B10751" s="1" t="s">
        <v>21</v>
      </c>
      <c r="C10751">
        <v>200</v>
      </c>
      <c r="D10751">
        <v>617587056735500</v>
      </c>
      <c r="E10751">
        <v>617587057939300</v>
      </c>
      <c r="F10751">
        <f>(tester_performance_i[[#This Row],[post-handle-timestamp]]-tester_performance_i[[#This Row],[pre-handle-timestamp]])/1000000</f>
        <v>1.2038</v>
      </c>
    </row>
    <row r="10752" spans="1:6" x14ac:dyDescent="0.25">
      <c r="A10752" s="1" t="s">
        <v>5</v>
      </c>
      <c r="B10752" s="1" t="s">
        <v>42</v>
      </c>
      <c r="C10752">
        <v>500</v>
      </c>
      <c r="D10752">
        <v>617587059241700</v>
      </c>
      <c r="E10752">
        <v>617587080609200</v>
      </c>
      <c r="F10752">
        <f>(tester_performance_i[[#This Row],[post-handle-timestamp]]-tester_performance_i[[#This Row],[pre-handle-timestamp]])/1000000</f>
        <v>21.3675</v>
      </c>
    </row>
    <row r="10753" spans="1:6" hidden="1" x14ac:dyDescent="0.25">
      <c r="A10753" s="1" t="s">
        <v>5</v>
      </c>
      <c r="B10753" s="1" t="s">
        <v>8</v>
      </c>
      <c r="C10753">
        <v>200</v>
      </c>
      <c r="D10753">
        <v>617587187841100</v>
      </c>
      <c r="E10753">
        <v>617587188660000</v>
      </c>
      <c r="F10753">
        <f>(tester_performance_i[[#This Row],[post-handle-timestamp]]-tester_performance_i[[#This Row],[pre-handle-timestamp]])/1000000</f>
        <v>0.81889999999999996</v>
      </c>
    </row>
    <row r="10754" spans="1:6" hidden="1" x14ac:dyDescent="0.25">
      <c r="A10754" s="1" t="s">
        <v>5</v>
      </c>
      <c r="B10754" s="1" t="s">
        <v>17</v>
      </c>
      <c r="C10754">
        <v>200</v>
      </c>
      <c r="D10754">
        <v>617587189850200</v>
      </c>
      <c r="E10754">
        <v>617587190659300</v>
      </c>
      <c r="F10754">
        <f>(tester_performance_i[[#This Row],[post-handle-timestamp]]-tester_performance_i[[#This Row],[pre-handle-timestamp]])/1000000</f>
        <v>0.80910000000000004</v>
      </c>
    </row>
    <row r="10755" spans="1:6" hidden="1" x14ac:dyDescent="0.25">
      <c r="A10755" s="1" t="s">
        <v>5</v>
      </c>
      <c r="B10755" s="1" t="s">
        <v>9</v>
      </c>
      <c r="C10755">
        <v>200</v>
      </c>
      <c r="D10755">
        <v>617587191916200</v>
      </c>
      <c r="E10755">
        <v>617587192721400</v>
      </c>
      <c r="F10755">
        <f>(tester_performance_i[[#This Row],[post-handle-timestamp]]-tester_performance_i[[#This Row],[pre-handle-timestamp]])/1000000</f>
        <v>0.80520000000000003</v>
      </c>
    </row>
    <row r="10756" spans="1:6" hidden="1" x14ac:dyDescent="0.25">
      <c r="A10756" s="1" t="s">
        <v>5</v>
      </c>
      <c r="B10756" s="1" t="s">
        <v>13</v>
      </c>
      <c r="C10756">
        <v>200</v>
      </c>
      <c r="D10756">
        <v>617587193950700</v>
      </c>
      <c r="E10756">
        <v>617587194694300</v>
      </c>
      <c r="F10756">
        <f>(tester_performance_i[[#This Row],[post-handle-timestamp]]-tester_performance_i[[#This Row],[pre-handle-timestamp]])/1000000</f>
        <v>0.74360000000000004</v>
      </c>
    </row>
    <row r="10757" spans="1:6" hidden="1" x14ac:dyDescent="0.25">
      <c r="A10757" s="1" t="s">
        <v>5</v>
      </c>
      <c r="B10757" s="1" t="s">
        <v>14</v>
      </c>
      <c r="C10757">
        <v>200</v>
      </c>
      <c r="D10757">
        <v>617587195692900</v>
      </c>
      <c r="E10757">
        <v>617587196435100</v>
      </c>
      <c r="F10757">
        <f>(tester_performance_i[[#This Row],[post-handle-timestamp]]-tester_performance_i[[#This Row],[pre-handle-timestamp]])/1000000</f>
        <v>0.74219999999999997</v>
      </c>
    </row>
    <row r="10758" spans="1:6" hidden="1" x14ac:dyDescent="0.25">
      <c r="A10758" s="1" t="s">
        <v>5</v>
      </c>
      <c r="B10758" s="1" t="s">
        <v>15</v>
      </c>
      <c r="C10758">
        <v>200</v>
      </c>
      <c r="D10758">
        <v>617587197560700</v>
      </c>
      <c r="E10758">
        <v>617587198265000</v>
      </c>
      <c r="F10758">
        <f>(tester_performance_i[[#This Row],[post-handle-timestamp]]-tester_performance_i[[#This Row],[pre-handle-timestamp]])/1000000</f>
        <v>0.70430000000000004</v>
      </c>
    </row>
    <row r="10759" spans="1:6" hidden="1" x14ac:dyDescent="0.25">
      <c r="A10759" s="1" t="s">
        <v>5</v>
      </c>
      <c r="B10759" s="1" t="s">
        <v>19</v>
      </c>
      <c r="C10759">
        <v>200</v>
      </c>
      <c r="D10759">
        <v>617587199382000</v>
      </c>
      <c r="E10759">
        <v>617587200051900</v>
      </c>
      <c r="F10759">
        <f>(tester_performance_i[[#This Row],[post-handle-timestamp]]-tester_performance_i[[#This Row],[pre-handle-timestamp]])/1000000</f>
        <v>0.66990000000000005</v>
      </c>
    </row>
    <row r="10760" spans="1:6" hidden="1" x14ac:dyDescent="0.25">
      <c r="A10760" s="1" t="s">
        <v>5</v>
      </c>
      <c r="B10760" s="1" t="s">
        <v>16</v>
      </c>
      <c r="C10760">
        <v>200</v>
      </c>
      <c r="D10760">
        <v>617587200986600</v>
      </c>
      <c r="E10760">
        <v>617587201744000</v>
      </c>
      <c r="F10760">
        <f>(tester_performance_i[[#This Row],[post-handle-timestamp]]-tester_performance_i[[#This Row],[pre-handle-timestamp]])/1000000</f>
        <v>0.75739999999999996</v>
      </c>
    </row>
    <row r="10761" spans="1:6" hidden="1" x14ac:dyDescent="0.25">
      <c r="A10761" s="1" t="s">
        <v>5</v>
      </c>
      <c r="B10761" s="1" t="s">
        <v>10</v>
      </c>
      <c r="C10761">
        <v>200</v>
      </c>
      <c r="D10761">
        <v>617587202689000</v>
      </c>
      <c r="E10761">
        <v>617587203473800</v>
      </c>
      <c r="F10761">
        <f>(tester_performance_i[[#This Row],[post-handle-timestamp]]-tester_performance_i[[#This Row],[pre-handle-timestamp]])/1000000</f>
        <v>0.78480000000000005</v>
      </c>
    </row>
    <row r="10762" spans="1:6" hidden="1" x14ac:dyDescent="0.25">
      <c r="A10762" s="1" t="s">
        <v>5</v>
      </c>
      <c r="B10762" s="1" t="s">
        <v>11</v>
      </c>
      <c r="C10762">
        <v>200</v>
      </c>
      <c r="D10762">
        <v>617587204811300</v>
      </c>
      <c r="E10762">
        <v>617587205664800</v>
      </c>
      <c r="F10762">
        <f>(tester_performance_i[[#This Row],[post-handle-timestamp]]-tester_performance_i[[#This Row],[pre-handle-timestamp]])/1000000</f>
        <v>0.85350000000000004</v>
      </c>
    </row>
    <row r="10763" spans="1:6" hidden="1" x14ac:dyDescent="0.25">
      <c r="A10763" s="1" t="s">
        <v>5</v>
      </c>
      <c r="B10763" s="1" t="s">
        <v>12</v>
      </c>
      <c r="C10763">
        <v>200</v>
      </c>
      <c r="D10763">
        <v>617587206967500</v>
      </c>
      <c r="E10763">
        <v>617587207696400</v>
      </c>
      <c r="F10763">
        <f>(tester_performance_i[[#This Row],[post-handle-timestamp]]-tester_performance_i[[#This Row],[pre-handle-timestamp]])/1000000</f>
        <v>0.72889999999999999</v>
      </c>
    </row>
    <row r="10764" spans="1:6" hidden="1" x14ac:dyDescent="0.25">
      <c r="A10764" s="1" t="s">
        <v>5</v>
      </c>
      <c r="B10764" s="1" t="s">
        <v>18</v>
      </c>
      <c r="C10764">
        <v>200</v>
      </c>
      <c r="D10764">
        <v>617587208745600</v>
      </c>
      <c r="E10764">
        <v>617587209453700</v>
      </c>
      <c r="F10764">
        <f>(tester_performance_i[[#This Row],[post-handle-timestamp]]-tester_performance_i[[#This Row],[pre-handle-timestamp]])/1000000</f>
        <v>0.70809999999999995</v>
      </c>
    </row>
    <row r="10765" spans="1:6" hidden="1" x14ac:dyDescent="0.25">
      <c r="A10765" s="1" t="s">
        <v>5</v>
      </c>
      <c r="B10765" s="1" t="s">
        <v>20</v>
      </c>
      <c r="C10765">
        <v>200</v>
      </c>
      <c r="D10765">
        <v>617587210393800</v>
      </c>
      <c r="E10765">
        <v>617587211118500</v>
      </c>
      <c r="F10765">
        <f>(tester_performance_i[[#This Row],[post-handle-timestamp]]-tester_performance_i[[#This Row],[pre-handle-timestamp]])/1000000</f>
        <v>0.72470000000000001</v>
      </c>
    </row>
    <row r="10766" spans="1:6" hidden="1" x14ac:dyDescent="0.25">
      <c r="A10766" s="1" t="s">
        <v>5</v>
      </c>
      <c r="B10766" s="1" t="s">
        <v>21</v>
      </c>
      <c r="C10766">
        <v>200</v>
      </c>
      <c r="D10766">
        <v>617587212915100</v>
      </c>
      <c r="E10766">
        <v>617587213635400</v>
      </c>
      <c r="F10766">
        <f>(tester_performance_i[[#This Row],[post-handle-timestamp]]-tester_performance_i[[#This Row],[pre-handle-timestamp]])/1000000</f>
        <v>0.72030000000000005</v>
      </c>
    </row>
    <row r="10767" spans="1:6" x14ac:dyDescent="0.25">
      <c r="A10767" s="1" t="s">
        <v>5</v>
      </c>
      <c r="B10767" s="1" t="s">
        <v>42</v>
      </c>
      <c r="C10767">
        <v>500</v>
      </c>
      <c r="D10767">
        <v>617587214699000</v>
      </c>
      <c r="E10767">
        <v>617587234244200</v>
      </c>
      <c r="F10767">
        <f>(tester_performance_i[[#This Row],[post-handle-timestamp]]-tester_performance_i[[#This Row],[pre-handle-timestamp]])/1000000</f>
        <v>19.545200000000001</v>
      </c>
    </row>
    <row r="10768" spans="1:6" hidden="1" x14ac:dyDescent="0.25">
      <c r="A10768" s="1" t="s">
        <v>5</v>
      </c>
      <c r="B10768" s="1" t="s">
        <v>8</v>
      </c>
      <c r="C10768">
        <v>200</v>
      </c>
      <c r="D10768">
        <v>617587329667400</v>
      </c>
      <c r="E10768">
        <v>617587330528500</v>
      </c>
      <c r="F10768">
        <f>(tester_performance_i[[#This Row],[post-handle-timestamp]]-tester_performance_i[[#This Row],[pre-handle-timestamp]])/1000000</f>
        <v>0.86109999999999998</v>
      </c>
    </row>
    <row r="10769" spans="1:6" hidden="1" x14ac:dyDescent="0.25">
      <c r="A10769" s="1" t="s">
        <v>5</v>
      </c>
      <c r="B10769" s="1" t="s">
        <v>9</v>
      </c>
      <c r="C10769">
        <v>200</v>
      </c>
      <c r="D10769">
        <v>617587331687300</v>
      </c>
      <c r="E10769">
        <v>617587332495600</v>
      </c>
      <c r="F10769">
        <f>(tester_performance_i[[#This Row],[post-handle-timestamp]]-tester_performance_i[[#This Row],[pre-handle-timestamp]])/1000000</f>
        <v>0.80830000000000002</v>
      </c>
    </row>
    <row r="10770" spans="1:6" hidden="1" x14ac:dyDescent="0.25">
      <c r="A10770" s="1" t="s">
        <v>5</v>
      </c>
      <c r="B10770" s="1" t="s">
        <v>13</v>
      </c>
      <c r="C10770">
        <v>200</v>
      </c>
      <c r="D10770">
        <v>617587333773000</v>
      </c>
      <c r="E10770">
        <v>617587334542400</v>
      </c>
      <c r="F10770">
        <f>(tester_performance_i[[#This Row],[post-handle-timestamp]]-tester_performance_i[[#This Row],[pre-handle-timestamp]])/1000000</f>
        <v>0.76939999999999997</v>
      </c>
    </row>
    <row r="10771" spans="1:6" hidden="1" x14ac:dyDescent="0.25">
      <c r="A10771" s="1" t="s">
        <v>5</v>
      </c>
      <c r="B10771" s="1" t="s">
        <v>14</v>
      </c>
      <c r="C10771">
        <v>200</v>
      </c>
      <c r="D10771">
        <v>617587335632500</v>
      </c>
      <c r="E10771">
        <v>617587336394800</v>
      </c>
      <c r="F10771">
        <f>(tester_performance_i[[#This Row],[post-handle-timestamp]]-tester_performance_i[[#This Row],[pre-handle-timestamp]])/1000000</f>
        <v>0.76229999999999998</v>
      </c>
    </row>
    <row r="10772" spans="1:6" hidden="1" x14ac:dyDescent="0.25">
      <c r="A10772" s="1" t="s">
        <v>5</v>
      </c>
      <c r="B10772" s="1" t="s">
        <v>12</v>
      </c>
      <c r="C10772">
        <v>200</v>
      </c>
      <c r="D10772">
        <v>617587337509900</v>
      </c>
      <c r="E10772">
        <v>617587338239000</v>
      </c>
      <c r="F10772">
        <f>(tester_performance_i[[#This Row],[post-handle-timestamp]]-tester_performance_i[[#This Row],[pre-handle-timestamp]])/1000000</f>
        <v>0.72909999999999997</v>
      </c>
    </row>
    <row r="10773" spans="1:6" hidden="1" x14ac:dyDescent="0.25">
      <c r="A10773" s="1" t="s">
        <v>5</v>
      </c>
      <c r="B10773" s="1" t="s">
        <v>15</v>
      </c>
      <c r="C10773">
        <v>200</v>
      </c>
      <c r="D10773">
        <v>617587339178600</v>
      </c>
      <c r="E10773">
        <v>617587339876600</v>
      </c>
      <c r="F10773">
        <f>(tester_performance_i[[#This Row],[post-handle-timestamp]]-tester_performance_i[[#This Row],[pre-handle-timestamp]])/1000000</f>
        <v>0.69799999999999995</v>
      </c>
    </row>
    <row r="10774" spans="1:6" hidden="1" x14ac:dyDescent="0.25">
      <c r="A10774" s="1" t="s">
        <v>5</v>
      </c>
      <c r="B10774" s="1" t="s">
        <v>19</v>
      </c>
      <c r="C10774">
        <v>200</v>
      </c>
      <c r="D10774">
        <v>617587340905800</v>
      </c>
      <c r="E10774">
        <v>617587341646700</v>
      </c>
      <c r="F10774">
        <f>(tester_performance_i[[#This Row],[post-handle-timestamp]]-tester_performance_i[[#This Row],[pre-handle-timestamp]])/1000000</f>
        <v>0.7409</v>
      </c>
    </row>
    <row r="10775" spans="1:6" hidden="1" x14ac:dyDescent="0.25">
      <c r="A10775" s="1" t="s">
        <v>5</v>
      </c>
      <c r="B10775" s="1" t="s">
        <v>16</v>
      </c>
      <c r="C10775">
        <v>200</v>
      </c>
      <c r="D10775">
        <v>617587342577400</v>
      </c>
      <c r="E10775">
        <v>617587343323300</v>
      </c>
      <c r="F10775">
        <f>(tester_performance_i[[#This Row],[post-handle-timestamp]]-tester_performance_i[[#This Row],[pre-handle-timestamp]])/1000000</f>
        <v>0.74590000000000001</v>
      </c>
    </row>
    <row r="10776" spans="1:6" hidden="1" x14ac:dyDescent="0.25">
      <c r="A10776" s="1" t="s">
        <v>5</v>
      </c>
      <c r="B10776" s="1" t="s">
        <v>17</v>
      </c>
      <c r="C10776">
        <v>200</v>
      </c>
      <c r="D10776">
        <v>617587344330000</v>
      </c>
      <c r="E10776">
        <v>617587345095600</v>
      </c>
      <c r="F10776">
        <f>(tester_performance_i[[#This Row],[post-handle-timestamp]]-tester_performance_i[[#This Row],[pre-handle-timestamp]])/1000000</f>
        <v>0.76559999999999995</v>
      </c>
    </row>
    <row r="10777" spans="1:6" hidden="1" x14ac:dyDescent="0.25">
      <c r="A10777" s="1" t="s">
        <v>5</v>
      </c>
      <c r="B10777" s="1" t="s">
        <v>10</v>
      </c>
      <c r="C10777">
        <v>200</v>
      </c>
      <c r="D10777">
        <v>617587346267700</v>
      </c>
      <c r="E10777">
        <v>617587347038400</v>
      </c>
      <c r="F10777">
        <f>(tester_performance_i[[#This Row],[post-handle-timestamp]]-tester_performance_i[[#This Row],[pre-handle-timestamp]])/1000000</f>
        <v>0.77070000000000005</v>
      </c>
    </row>
    <row r="10778" spans="1:6" hidden="1" x14ac:dyDescent="0.25">
      <c r="A10778" s="1" t="s">
        <v>5</v>
      </c>
      <c r="B10778" s="1" t="s">
        <v>11</v>
      </c>
      <c r="C10778">
        <v>200</v>
      </c>
      <c r="D10778">
        <v>617587348346300</v>
      </c>
      <c r="E10778">
        <v>617587349161000</v>
      </c>
      <c r="F10778">
        <f>(tester_performance_i[[#This Row],[post-handle-timestamp]]-tester_performance_i[[#This Row],[pre-handle-timestamp]])/1000000</f>
        <v>0.81469999999999998</v>
      </c>
    </row>
    <row r="10779" spans="1:6" hidden="1" x14ac:dyDescent="0.25">
      <c r="A10779" s="1" t="s">
        <v>5</v>
      </c>
      <c r="B10779" s="1" t="s">
        <v>18</v>
      </c>
      <c r="C10779">
        <v>200</v>
      </c>
      <c r="D10779">
        <v>617587350506900</v>
      </c>
      <c r="E10779">
        <v>617587351228100</v>
      </c>
      <c r="F10779">
        <f>(tester_performance_i[[#This Row],[post-handle-timestamp]]-tester_performance_i[[#This Row],[pre-handle-timestamp]])/1000000</f>
        <v>0.72119999999999995</v>
      </c>
    </row>
    <row r="10780" spans="1:6" hidden="1" x14ac:dyDescent="0.25">
      <c r="A10780" s="1" t="s">
        <v>5</v>
      </c>
      <c r="B10780" s="1" t="s">
        <v>20</v>
      </c>
      <c r="C10780">
        <v>200</v>
      </c>
      <c r="D10780">
        <v>617587352151700</v>
      </c>
      <c r="E10780">
        <v>617587352873000</v>
      </c>
      <c r="F10780">
        <f>(tester_performance_i[[#This Row],[post-handle-timestamp]]-tester_performance_i[[#This Row],[pre-handle-timestamp]])/1000000</f>
        <v>0.72130000000000005</v>
      </c>
    </row>
    <row r="10781" spans="1:6" hidden="1" x14ac:dyDescent="0.25">
      <c r="A10781" s="1" t="s">
        <v>5</v>
      </c>
      <c r="B10781" s="1" t="s">
        <v>21</v>
      </c>
      <c r="C10781">
        <v>200</v>
      </c>
      <c r="D10781">
        <v>617587355017300</v>
      </c>
      <c r="E10781">
        <v>617587355689100</v>
      </c>
      <c r="F10781">
        <f>(tester_performance_i[[#This Row],[post-handle-timestamp]]-tester_performance_i[[#This Row],[pre-handle-timestamp]])/1000000</f>
        <v>0.67179999999999995</v>
      </c>
    </row>
    <row r="10782" spans="1:6" x14ac:dyDescent="0.25">
      <c r="A10782" s="1" t="s">
        <v>5</v>
      </c>
      <c r="B10782" s="1" t="s">
        <v>7</v>
      </c>
      <c r="C10782">
        <v>200</v>
      </c>
      <c r="D10782">
        <v>617587356796600</v>
      </c>
      <c r="E10782">
        <v>617587357960100</v>
      </c>
      <c r="F10782">
        <f>(tester_performance_i[[#This Row],[post-handle-timestamp]]-tester_performance_i[[#This Row],[pre-handle-timestamp]])/1000000</f>
        <v>1.1635</v>
      </c>
    </row>
    <row r="10783" spans="1:6" hidden="1" x14ac:dyDescent="0.25">
      <c r="A10783" s="1" t="s">
        <v>5</v>
      </c>
      <c r="B10783" s="1" t="s">
        <v>8</v>
      </c>
      <c r="C10783">
        <v>200</v>
      </c>
      <c r="D10783">
        <v>617587476549700</v>
      </c>
      <c r="E10783">
        <v>617587477472600</v>
      </c>
      <c r="F10783">
        <f>(tester_performance_i[[#This Row],[post-handle-timestamp]]-tester_performance_i[[#This Row],[pre-handle-timestamp]])/1000000</f>
        <v>0.92290000000000005</v>
      </c>
    </row>
    <row r="10784" spans="1:6" hidden="1" x14ac:dyDescent="0.25">
      <c r="A10784" s="1" t="s">
        <v>5</v>
      </c>
      <c r="B10784" s="1" t="s">
        <v>9</v>
      </c>
      <c r="C10784">
        <v>200</v>
      </c>
      <c r="D10784">
        <v>617587478753700</v>
      </c>
      <c r="E10784">
        <v>617587481013300</v>
      </c>
      <c r="F10784">
        <f>(tester_performance_i[[#This Row],[post-handle-timestamp]]-tester_performance_i[[#This Row],[pre-handle-timestamp]])/1000000</f>
        <v>2.2595999999999998</v>
      </c>
    </row>
    <row r="10785" spans="1:6" hidden="1" x14ac:dyDescent="0.25">
      <c r="A10785" s="1" t="s">
        <v>5</v>
      </c>
      <c r="B10785" s="1" t="s">
        <v>13</v>
      </c>
      <c r="C10785">
        <v>200</v>
      </c>
      <c r="D10785">
        <v>617587482757700</v>
      </c>
      <c r="E10785">
        <v>617587483590000</v>
      </c>
      <c r="F10785">
        <f>(tester_performance_i[[#This Row],[post-handle-timestamp]]-tester_performance_i[[#This Row],[pre-handle-timestamp]])/1000000</f>
        <v>0.83230000000000004</v>
      </c>
    </row>
    <row r="10786" spans="1:6" hidden="1" x14ac:dyDescent="0.25">
      <c r="A10786" s="1" t="s">
        <v>5</v>
      </c>
      <c r="B10786" s="1" t="s">
        <v>11</v>
      </c>
      <c r="C10786">
        <v>200</v>
      </c>
      <c r="D10786">
        <v>617587484819500</v>
      </c>
      <c r="E10786">
        <v>617587485737500</v>
      </c>
      <c r="F10786">
        <f>(tester_performance_i[[#This Row],[post-handle-timestamp]]-tester_performance_i[[#This Row],[pre-handle-timestamp]])/1000000</f>
        <v>0.91800000000000004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617587487341100</v>
      </c>
      <c r="E10787">
        <v>617587488145700</v>
      </c>
      <c r="F10787">
        <f>(tester_performance_i[[#This Row],[post-handle-timestamp]]-tester_performance_i[[#This Row],[pre-handle-timestamp]])/1000000</f>
        <v>0.80459999999999998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617587489248100</v>
      </c>
      <c r="E10788">
        <v>617587490000100</v>
      </c>
      <c r="F10788">
        <f>(tester_performance_i[[#This Row],[post-handle-timestamp]]-tester_performance_i[[#This Row],[pre-handle-timestamp]])/1000000</f>
        <v>0.752</v>
      </c>
    </row>
    <row r="10789" spans="1:6" hidden="1" x14ac:dyDescent="0.25">
      <c r="A10789" s="1" t="s">
        <v>5</v>
      </c>
      <c r="B10789" s="1" t="s">
        <v>14</v>
      </c>
      <c r="C10789">
        <v>200</v>
      </c>
      <c r="D10789">
        <v>617587491110700</v>
      </c>
      <c r="E10789">
        <v>617587491940400</v>
      </c>
      <c r="F10789">
        <f>(tester_performance_i[[#This Row],[post-handle-timestamp]]-tester_performance_i[[#This Row],[pre-handle-timestamp]])/1000000</f>
        <v>0.82969999999999999</v>
      </c>
    </row>
    <row r="10790" spans="1:6" hidden="1" x14ac:dyDescent="0.25">
      <c r="A10790" s="1" t="s">
        <v>5</v>
      </c>
      <c r="B10790" s="1" t="s">
        <v>15</v>
      </c>
      <c r="C10790">
        <v>200</v>
      </c>
      <c r="D10790">
        <v>617587493145300</v>
      </c>
      <c r="E10790">
        <v>617587493887400</v>
      </c>
      <c r="F10790">
        <f>(tester_performance_i[[#This Row],[post-handle-timestamp]]-tester_performance_i[[#This Row],[pre-handle-timestamp]])/1000000</f>
        <v>0.74209999999999998</v>
      </c>
    </row>
    <row r="10791" spans="1:6" hidden="1" x14ac:dyDescent="0.25">
      <c r="A10791" s="1" t="s">
        <v>5</v>
      </c>
      <c r="B10791" s="1" t="s">
        <v>16</v>
      </c>
      <c r="C10791">
        <v>200</v>
      </c>
      <c r="D10791">
        <v>617587494935900</v>
      </c>
      <c r="E10791">
        <v>617587495693900</v>
      </c>
      <c r="F10791">
        <f>(tester_performance_i[[#This Row],[post-handle-timestamp]]-tester_performance_i[[#This Row],[pre-handle-timestamp]])/1000000</f>
        <v>0.75800000000000001</v>
      </c>
    </row>
    <row r="10792" spans="1:6" hidden="1" x14ac:dyDescent="0.25">
      <c r="A10792" s="1" t="s">
        <v>5</v>
      </c>
      <c r="B10792" s="1" t="s">
        <v>17</v>
      </c>
      <c r="C10792">
        <v>200</v>
      </c>
      <c r="D10792">
        <v>617587496690200</v>
      </c>
      <c r="E10792">
        <v>617587497468200</v>
      </c>
      <c r="F10792">
        <f>(tester_performance_i[[#This Row],[post-handle-timestamp]]-tester_performance_i[[#This Row],[pre-handle-timestamp]])/1000000</f>
        <v>0.77800000000000002</v>
      </c>
    </row>
    <row r="10793" spans="1:6" hidden="1" x14ac:dyDescent="0.25">
      <c r="A10793" s="1" t="s">
        <v>5</v>
      </c>
      <c r="B10793" s="1" t="s">
        <v>10</v>
      </c>
      <c r="C10793">
        <v>200</v>
      </c>
      <c r="D10793">
        <v>617587498668000</v>
      </c>
      <c r="E10793">
        <v>617587499455000</v>
      </c>
      <c r="F10793">
        <f>(tester_performance_i[[#This Row],[post-handle-timestamp]]-tester_performance_i[[#This Row],[pre-handle-timestamp]])/1000000</f>
        <v>0.78700000000000003</v>
      </c>
    </row>
    <row r="10794" spans="1:6" hidden="1" x14ac:dyDescent="0.25">
      <c r="A10794" s="1" t="s">
        <v>5</v>
      </c>
      <c r="B10794" s="1" t="s">
        <v>19</v>
      </c>
      <c r="C10794">
        <v>200</v>
      </c>
      <c r="D10794">
        <v>617587500804100</v>
      </c>
      <c r="E10794">
        <v>617587501527900</v>
      </c>
      <c r="F10794">
        <f>(tester_performance_i[[#This Row],[post-handle-timestamp]]-tester_performance_i[[#This Row],[pre-handle-timestamp]])/1000000</f>
        <v>0.7238</v>
      </c>
    </row>
    <row r="10795" spans="1:6" hidden="1" x14ac:dyDescent="0.25">
      <c r="A10795" s="1" t="s">
        <v>5</v>
      </c>
      <c r="B10795" s="1" t="s">
        <v>20</v>
      </c>
      <c r="C10795">
        <v>200</v>
      </c>
      <c r="D10795">
        <v>617587502497100</v>
      </c>
      <c r="E10795">
        <v>617587503246100</v>
      </c>
      <c r="F10795">
        <f>(tester_performance_i[[#This Row],[post-handle-timestamp]]-tester_performance_i[[#This Row],[pre-handle-timestamp]])/1000000</f>
        <v>0.749</v>
      </c>
    </row>
    <row r="10796" spans="1:6" hidden="1" x14ac:dyDescent="0.25">
      <c r="A10796" s="1" t="s">
        <v>5</v>
      </c>
      <c r="B10796" s="1" t="s">
        <v>21</v>
      </c>
      <c r="C10796">
        <v>200</v>
      </c>
      <c r="D10796">
        <v>617587505269200</v>
      </c>
      <c r="E10796">
        <v>617587506117800</v>
      </c>
      <c r="F10796">
        <f>(tester_performance_i[[#This Row],[post-handle-timestamp]]-tester_performance_i[[#This Row],[pre-handle-timestamp]])/1000000</f>
        <v>0.84860000000000002</v>
      </c>
    </row>
    <row r="10797" spans="1:6" x14ac:dyDescent="0.25">
      <c r="A10797" s="1" t="s">
        <v>5</v>
      </c>
      <c r="B10797" s="1" t="s">
        <v>25</v>
      </c>
      <c r="C10797">
        <v>200</v>
      </c>
      <c r="D10797">
        <v>617587507174000</v>
      </c>
      <c r="E10797">
        <v>617587508447100</v>
      </c>
      <c r="F10797">
        <f>(tester_performance_i[[#This Row],[post-handle-timestamp]]-tester_performance_i[[#This Row],[pre-handle-timestamp]])/1000000</f>
        <v>1.2730999999999999</v>
      </c>
    </row>
    <row r="10798" spans="1:6" hidden="1" x14ac:dyDescent="0.25">
      <c r="A10798" s="1" t="s">
        <v>5</v>
      </c>
      <c r="B10798" s="1" t="s">
        <v>8</v>
      </c>
      <c r="C10798">
        <v>200</v>
      </c>
      <c r="D10798">
        <v>617587636970700</v>
      </c>
      <c r="E10798">
        <v>617587637839300</v>
      </c>
      <c r="F10798">
        <f>(tester_performance_i[[#This Row],[post-handle-timestamp]]-tester_performance_i[[#This Row],[pre-handle-timestamp]])/1000000</f>
        <v>0.86860000000000004</v>
      </c>
    </row>
    <row r="10799" spans="1:6" hidden="1" x14ac:dyDescent="0.25">
      <c r="A10799" s="1" t="s">
        <v>5</v>
      </c>
      <c r="B10799" s="1" t="s">
        <v>9</v>
      </c>
      <c r="C10799">
        <v>200</v>
      </c>
      <c r="D10799">
        <v>617587638965700</v>
      </c>
      <c r="E10799">
        <v>617587639780100</v>
      </c>
      <c r="F10799">
        <f>(tester_performance_i[[#This Row],[post-handle-timestamp]]-tester_performance_i[[#This Row],[pre-handle-timestamp]])/1000000</f>
        <v>0.81440000000000001</v>
      </c>
    </row>
    <row r="10800" spans="1:6" hidden="1" x14ac:dyDescent="0.25">
      <c r="A10800" s="1" t="s">
        <v>5</v>
      </c>
      <c r="B10800" s="1" t="s">
        <v>13</v>
      </c>
      <c r="C10800">
        <v>200</v>
      </c>
      <c r="D10800">
        <v>617587641099300</v>
      </c>
      <c r="E10800">
        <v>617587641969600</v>
      </c>
      <c r="F10800">
        <f>(tester_performance_i[[#This Row],[post-handle-timestamp]]-tester_performance_i[[#This Row],[pre-handle-timestamp]])/1000000</f>
        <v>0.87029999999999996</v>
      </c>
    </row>
    <row r="10801" spans="1:6" hidden="1" x14ac:dyDescent="0.25">
      <c r="A10801" s="1" t="s">
        <v>5</v>
      </c>
      <c r="B10801" s="1" t="s">
        <v>14</v>
      </c>
      <c r="C10801">
        <v>200</v>
      </c>
      <c r="D10801">
        <v>617587643084500</v>
      </c>
      <c r="E10801">
        <v>617587643915100</v>
      </c>
      <c r="F10801">
        <f>(tester_performance_i[[#This Row],[post-handle-timestamp]]-tester_performance_i[[#This Row],[pre-handle-timestamp]])/1000000</f>
        <v>0.8306</v>
      </c>
    </row>
    <row r="10802" spans="1:6" hidden="1" x14ac:dyDescent="0.25">
      <c r="A10802" s="1" t="s">
        <v>5</v>
      </c>
      <c r="B10802" s="1" t="s">
        <v>15</v>
      </c>
      <c r="C10802">
        <v>200</v>
      </c>
      <c r="D10802">
        <v>617587645122100</v>
      </c>
      <c r="E10802">
        <v>617587645864100</v>
      </c>
      <c r="F10802">
        <f>(tester_performance_i[[#This Row],[post-handle-timestamp]]-tester_performance_i[[#This Row],[pre-handle-timestamp]])/1000000</f>
        <v>0.74199999999999999</v>
      </c>
    </row>
    <row r="10803" spans="1:6" hidden="1" x14ac:dyDescent="0.25">
      <c r="A10803" s="1" t="s">
        <v>5</v>
      </c>
      <c r="B10803" s="1" t="s">
        <v>16</v>
      </c>
      <c r="C10803">
        <v>200</v>
      </c>
      <c r="D10803">
        <v>617587646930200</v>
      </c>
      <c r="E10803">
        <v>617587647846100</v>
      </c>
      <c r="F10803">
        <f>(tester_performance_i[[#This Row],[post-handle-timestamp]]-tester_performance_i[[#This Row],[pre-handle-timestamp]])/1000000</f>
        <v>0.91590000000000005</v>
      </c>
    </row>
    <row r="10804" spans="1:6" hidden="1" x14ac:dyDescent="0.25">
      <c r="A10804" s="1" t="s">
        <v>5</v>
      </c>
      <c r="B10804" s="1" t="s">
        <v>17</v>
      </c>
      <c r="C10804">
        <v>200</v>
      </c>
      <c r="D10804">
        <v>617587648979900</v>
      </c>
      <c r="E10804">
        <v>617587649774800</v>
      </c>
      <c r="F10804">
        <f>(tester_performance_i[[#This Row],[post-handle-timestamp]]-tester_performance_i[[#This Row],[pre-handle-timestamp]])/1000000</f>
        <v>0.79490000000000005</v>
      </c>
    </row>
    <row r="10805" spans="1:6" hidden="1" x14ac:dyDescent="0.25">
      <c r="A10805" s="1" t="s">
        <v>5</v>
      </c>
      <c r="B10805" s="1" t="s">
        <v>10</v>
      </c>
      <c r="C10805">
        <v>200</v>
      </c>
      <c r="D10805">
        <v>617587651243600</v>
      </c>
      <c r="E10805">
        <v>617587652123400</v>
      </c>
      <c r="F10805">
        <f>(tester_performance_i[[#This Row],[post-handle-timestamp]]-tester_performance_i[[#This Row],[pre-handle-timestamp]])/1000000</f>
        <v>0.87980000000000003</v>
      </c>
    </row>
    <row r="10806" spans="1:6" hidden="1" x14ac:dyDescent="0.25">
      <c r="A10806" s="1" t="s">
        <v>5</v>
      </c>
      <c r="B10806" s="1" t="s">
        <v>11</v>
      </c>
      <c r="C10806">
        <v>200</v>
      </c>
      <c r="D10806">
        <v>617587654459600</v>
      </c>
      <c r="E10806">
        <v>617587655835900</v>
      </c>
      <c r="F10806">
        <f>(tester_performance_i[[#This Row],[post-handle-timestamp]]-tester_performance_i[[#This Row],[pre-handle-timestamp]])/1000000</f>
        <v>1.3763000000000001</v>
      </c>
    </row>
    <row r="10807" spans="1:6" hidden="1" x14ac:dyDescent="0.25">
      <c r="A10807" s="1" t="s">
        <v>5</v>
      </c>
      <c r="B10807" s="1" t="s">
        <v>12</v>
      </c>
      <c r="C10807">
        <v>200</v>
      </c>
      <c r="D10807">
        <v>617587658167000</v>
      </c>
      <c r="E10807">
        <v>617587659041500</v>
      </c>
      <c r="F10807">
        <f>(tester_performance_i[[#This Row],[post-handle-timestamp]]-tester_performance_i[[#This Row],[pre-handle-timestamp]])/1000000</f>
        <v>0.87450000000000006</v>
      </c>
    </row>
    <row r="10808" spans="1:6" hidden="1" x14ac:dyDescent="0.25">
      <c r="A10808" s="1" t="s">
        <v>5</v>
      </c>
      <c r="B10808" s="1" t="s">
        <v>18</v>
      </c>
      <c r="C10808">
        <v>200</v>
      </c>
      <c r="D10808">
        <v>617587660520400</v>
      </c>
      <c r="E10808">
        <v>617587661306100</v>
      </c>
      <c r="F10808">
        <f>(tester_performance_i[[#This Row],[post-handle-timestamp]]-tester_performance_i[[#This Row],[pre-handle-timestamp]])/1000000</f>
        <v>0.78569999999999995</v>
      </c>
    </row>
    <row r="10809" spans="1:6" hidden="1" x14ac:dyDescent="0.25">
      <c r="A10809" s="1" t="s">
        <v>5</v>
      </c>
      <c r="B10809" s="1" t="s">
        <v>19</v>
      </c>
      <c r="C10809">
        <v>200</v>
      </c>
      <c r="D10809">
        <v>617587662391300</v>
      </c>
      <c r="E10809">
        <v>617587663193100</v>
      </c>
      <c r="F10809">
        <f>(tester_performance_i[[#This Row],[post-handle-timestamp]]-tester_performance_i[[#This Row],[pre-handle-timestamp]])/1000000</f>
        <v>0.80179999999999996</v>
      </c>
    </row>
    <row r="10810" spans="1:6" hidden="1" x14ac:dyDescent="0.25">
      <c r="A10810" s="1" t="s">
        <v>5</v>
      </c>
      <c r="B10810" s="1" t="s">
        <v>20</v>
      </c>
      <c r="C10810">
        <v>200</v>
      </c>
      <c r="D10810">
        <v>617587664328700</v>
      </c>
      <c r="E10810">
        <v>617587665116300</v>
      </c>
      <c r="F10810">
        <f>(tester_performance_i[[#This Row],[post-handle-timestamp]]-tester_performance_i[[#This Row],[pre-handle-timestamp]])/1000000</f>
        <v>0.78759999999999997</v>
      </c>
    </row>
    <row r="10811" spans="1:6" hidden="1" x14ac:dyDescent="0.25">
      <c r="A10811" s="1" t="s">
        <v>5</v>
      </c>
      <c r="B10811" s="1" t="s">
        <v>21</v>
      </c>
      <c r="C10811">
        <v>200</v>
      </c>
      <c r="D10811">
        <v>617587667340800</v>
      </c>
      <c r="E10811">
        <v>617587668329300</v>
      </c>
      <c r="F10811">
        <f>(tester_performance_i[[#This Row],[post-handle-timestamp]]-tester_performance_i[[#This Row],[pre-handle-timestamp]])/1000000</f>
        <v>0.98850000000000005</v>
      </c>
    </row>
    <row r="10812" spans="1:6" x14ac:dyDescent="0.25">
      <c r="A10812" s="1" t="s">
        <v>26</v>
      </c>
      <c r="B10812" s="1" t="s">
        <v>25</v>
      </c>
      <c r="C10812">
        <v>302</v>
      </c>
      <c r="D10812">
        <v>617587669787300</v>
      </c>
      <c r="E10812">
        <v>617587675154800</v>
      </c>
      <c r="F10812">
        <f>(tester_performance_i[[#This Row],[post-handle-timestamp]]-tester_performance_i[[#This Row],[pre-handle-timestamp]])/1000000</f>
        <v>5.3674999999999997</v>
      </c>
    </row>
    <row r="10813" spans="1:6" x14ac:dyDescent="0.25">
      <c r="A10813" s="1" t="s">
        <v>5</v>
      </c>
      <c r="B10813" s="1" t="s">
        <v>6</v>
      </c>
      <c r="C10813">
        <v>302</v>
      </c>
      <c r="D10813">
        <v>617587676808700</v>
      </c>
      <c r="E10813">
        <v>617587678099400</v>
      </c>
      <c r="F10813">
        <f>(tester_performance_i[[#This Row],[post-handle-timestamp]]-tester_performance_i[[#This Row],[pre-handle-timestamp]])/1000000</f>
        <v>1.2907</v>
      </c>
    </row>
    <row r="10814" spans="1:6" x14ac:dyDescent="0.25">
      <c r="A10814" s="1" t="s">
        <v>5</v>
      </c>
      <c r="B10814" s="1" t="s">
        <v>7</v>
      </c>
      <c r="C10814">
        <v>200</v>
      </c>
      <c r="D10814">
        <v>617587679144100</v>
      </c>
      <c r="E10814">
        <v>617587680180700</v>
      </c>
      <c r="F10814">
        <f>(tester_performance_i[[#This Row],[post-handle-timestamp]]-tester_performance_i[[#This Row],[pre-handle-timestamp]])/1000000</f>
        <v>1.0366</v>
      </c>
    </row>
    <row r="10815" spans="1:6" hidden="1" x14ac:dyDescent="0.25">
      <c r="A10815" s="1" t="s">
        <v>5</v>
      </c>
      <c r="B10815" s="1" t="s">
        <v>8</v>
      </c>
      <c r="C10815">
        <v>200</v>
      </c>
      <c r="D10815">
        <v>617587789432400</v>
      </c>
      <c r="E10815">
        <v>617587790326500</v>
      </c>
      <c r="F10815">
        <f>(tester_performance_i[[#This Row],[post-handle-timestamp]]-tester_performance_i[[#This Row],[pre-handle-timestamp]])/1000000</f>
        <v>0.89410000000000001</v>
      </c>
    </row>
    <row r="10816" spans="1:6" hidden="1" x14ac:dyDescent="0.25">
      <c r="A10816" s="1" t="s">
        <v>5</v>
      </c>
      <c r="B10816" s="1" t="s">
        <v>9</v>
      </c>
      <c r="C10816">
        <v>200</v>
      </c>
      <c r="D10816">
        <v>617587791547100</v>
      </c>
      <c r="E10816">
        <v>617587792353100</v>
      </c>
      <c r="F10816">
        <f>(tester_performance_i[[#This Row],[post-handle-timestamp]]-tester_performance_i[[#This Row],[pre-handle-timestamp]])/1000000</f>
        <v>0.80600000000000005</v>
      </c>
    </row>
    <row r="10817" spans="1:6" hidden="1" x14ac:dyDescent="0.25">
      <c r="A10817" s="1" t="s">
        <v>5</v>
      </c>
      <c r="B10817" s="1" t="s">
        <v>13</v>
      </c>
      <c r="C10817">
        <v>200</v>
      </c>
      <c r="D10817">
        <v>617587793694300</v>
      </c>
      <c r="E10817">
        <v>617587794416600</v>
      </c>
      <c r="F10817">
        <f>(tester_performance_i[[#This Row],[post-handle-timestamp]]-tester_performance_i[[#This Row],[pre-handle-timestamp]])/1000000</f>
        <v>0.72230000000000005</v>
      </c>
    </row>
    <row r="10818" spans="1:6" hidden="1" x14ac:dyDescent="0.25">
      <c r="A10818" s="1" t="s">
        <v>5</v>
      </c>
      <c r="B10818" s="1" t="s">
        <v>11</v>
      </c>
      <c r="C10818">
        <v>200</v>
      </c>
      <c r="D10818">
        <v>617587795376400</v>
      </c>
      <c r="E10818">
        <v>617587796161000</v>
      </c>
      <c r="F10818">
        <f>(tester_performance_i[[#This Row],[post-handle-timestamp]]-tester_performance_i[[#This Row],[pre-handle-timestamp]])/1000000</f>
        <v>0.78459999999999996</v>
      </c>
    </row>
    <row r="10819" spans="1:6" hidden="1" x14ac:dyDescent="0.25">
      <c r="A10819" s="1" t="s">
        <v>5</v>
      </c>
      <c r="B10819" s="1" t="s">
        <v>14</v>
      </c>
      <c r="C10819">
        <v>200</v>
      </c>
      <c r="D10819">
        <v>617587797455100</v>
      </c>
      <c r="E10819">
        <v>617587798209600</v>
      </c>
      <c r="F10819">
        <f>(tester_performance_i[[#This Row],[post-handle-timestamp]]-tester_performance_i[[#This Row],[pre-handle-timestamp]])/1000000</f>
        <v>0.75449999999999995</v>
      </c>
    </row>
    <row r="10820" spans="1:6" hidden="1" x14ac:dyDescent="0.25">
      <c r="A10820" s="1" t="s">
        <v>5</v>
      </c>
      <c r="B10820" s="1" t="s">
        <v>15</v>
      </c>
      <c r="C10820">
        <v>200</v>
      </c>
      <c r="D10820">
        <v>617587799367100</v>
      </c>
      <c r="E10820">
        <v>617587800142200</v>
      </c>
      <c r="F10820">
        <f>(tester_performance_i[[#This Row],[post-handle-timestamp]]-tester_performance_i[[#This Row],[pre-handle-timestamp]])/1000000</f>
        <v>0.77510000000000001</v>
      </c>
    </row>
    <row r="10821" spans="1:6" hidden="1" x14ac:dyDescent="0.25">
      <c r="A10821" s="1" t="s">
        <v>5</v>
      </c>
      <c r="B10821" s="1" t="s">
        <v>19</v>
      </c>
      <c r="C10821">
        <v>200</v>
      </c>
      <c r="D10821">
        <v>617587801162500</v>
      </c>
      <c r="E10821">
        <v>617587801894200</v>
      </c>
      <c r="F10821">
        <f>(tester_performance_i[[#This Row],[post-handle-timestamp]]-tester_performance_i[[#This Row],[pre-handle-timestamp]])/1000000</f>
        <v>0.73170000000000002</v>
      </c>
    </row>
    <row r="10822" spans="1:6" hidden="1" x14ac:dyDescent="0.25">
      <c r="A10822" s="1" t="s">
        <v>5</v>
      </c>
      <c r="B10822" s="1" t="s">
        <v>16</v>
      </c>
      <c r="C10822">
        <v>200</v>
      </c>
      <c r="D10822">
        <v>617587802852400</v>
      </c>
      <c r="E10822">
        <v>617587803613400</v>
      </c>
      <c r="F10822">
        <f>(tester_performance_i[[#This Row],[post-handle-timestamp]]-tester_performance_i[[#This Row],[pre-handle-timestamp]])/1000000</f>
        <v>0.76100000000000001</v>
      </c>
    </row>
    <row r="10823" spans="1:6" hidden="1" x14ac:dyDescent="0.25">
      <c r="A10823" s="1" t="s">
        <v>5</v>
      </c>
      <c r="B10823" s="1" t="s">
        <v>17</v>
      </c>
      <c r="C10823">
        <v>200</v>
      </c>
      <c r="D10823">
        <v>617587804547500</v>
      </c>
      <c r="E10823">
        <v>617587805298700</v>
      </c>
      <c r="F10823">
        <f>(tester_performance_i[[#This Row],[post-handle-timestamp]]-tester_performance_i[[#This Row],[pre-handle-timestamp]])/1000000</f>
        <v>0.75119999999999998</v>
      </c>
    </row>
    <row r="10824" spans="1:6" hidden="1" x14ac:dyDescent="0.25">
      <c r="A10824" s="1" t="s">
        <v>5</v>
      </c>
      <c r="B10824" s="1" t="s">
        <v>10</v>
      </c>
      <c r="C10824">
        <v>200</v>
      </c>
      <c r="D10824">
        <v>617587806401100</v>
      </c>
      <c r="E10824">
        <v>617587807149100</v>
      </c>
      <c r="F10824">
        <f>(tester_performance_i[[#This Row],[post-handle-timestamp]]-tester_performance_i[[#This Row],[pre-handle-timestamp]])/1000000</f>
        <v>0.748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617587808379200</v>
      </c>
      <c r="E10825">
        <v>617587809089000</v>
      </c>
      <c r="F10825">
        <f>(tester_performance_i[[#This Row],[post-handle-timestamp]]-tester_performance_i[[#This Row],[pre-handle-timestamp]])/1000000</f>
        <v>0.70979999999999999</v>
      </c>
    </row>
    <row r="10826" spans="1:6" hidden="1" x14ac:dyDescent="0.25">
      <c r="A10826" s="1" t="s">
        <v>5</v>
      </c>
      <c r="B10826" s="1" t="s">
        <v>18</v>
      </c>
      <c r="C10826">
        <v>200</v>
      </c>
      <c r="D10826">
        <v>617587809950700</v>
      </c>
      <c r="E10826">
        <v>617587810672300</v>
      </c>
      <c r="F10826">
        <f>(tester_performance_i[[#This Row],[post-handle-timestamp]]-tester_performance_i[[#This Row],[pre-handle-timestamp]])/1000000</f>
        <v>0.72160000000000002</v>
      </c>
    </row>
    <row r="10827" spans="1:6" hidden="1" x14ac:dyDescent="0.25">
      <c r="A10827" s="1" t="s">
        <v>5</v>
      </c>
      <c r="B10827" s="1" t="s">
        <v>20</v>
      </c>
      <c r="C10827">
        <v>200</v>
      </c>
      <c r="D10827">
        <v>617587811642900</v>
      </c>
      <c r="E10827">
        <v>617587812317000</v>
      </c>
      <c r="F10827">
        <f>(tester_performance_i[[#This Row],[post-handle-timestamp]]-tester_performance_i[[#This Row],[pre-handle-timestamp]])/1000000</f>
        <v>0.67410000000000003</v>
      </c>
    </row>
    <row r="10828" spans="1:6" hidden="1" x14ac:dyDescent="0.25">
      <c r="A10828" s="1" t="s">
        <v>5</v>
      </c>
      <c r="B10828" s="1" t="s">
        <v>21</v>
      </c>
      <c r="C10828">
        <v>200</v>
      </c>
      <c r="D10828">
        <v>617587814067300</v>
      </c>
      <c r="E10828">
        <v>617587814721700</v>
      </c>
      <c r="F10828">
        <f>(tester_performance_i[[#This Row],[post-handle-timestamp]]-tester_performance_i[[#This Row],[pre-handle-timestamp]])/1000000</f>
        <v>0.65439999999999998</v>
      </c>
    </row>
    <row r="10829" spans="1:6" x14ac:dyDescent="0.25">
      <c r="A10829" s="1" t="s">
        <v>5</v>
      </c>
      <c r="B10829" s="1" t="s">
        <v>42</v>
      </c>
      <c r="C10829">
        <v>500</v>
      </c>
      <c r="D10829">
        <v>617587815814100</v>
      </c>
      <c r="E10829">
        <v>617587832791000</v>
      </c>
      <c r="F10829">
        <f>(tester_performance_i[[#This Row],[post-handle-timestamp]]-tester_performance_i[[#This Row],[pre-handle-timestamp]])/1000000</f>
        <v>16.976900000000001</v>
      </c>
    </row>
    <row r="10830" spans="1:6" hidden="1" x14ac:dyDescent="0.25">
      <c r="A10830" s="1" t="s">
        <v>5</v>
      </c>
      <c r="B10830" s="1" t="s">
        <v>8</v>
      </c>
      <c r="C10830">
        <v>200</v>
      </c>
      <c r="D10830">
        <v>617588028623100</v>
      </c>
      <c r="E10830">
        <v>617588029499700</v>
      </c>
      <c r="F10830">
        <f>(tester_performance_i[[#This Row],[post-handle-timestamp]]-tester_performance_i[[#This Row],[pre-handle-timestamp]])/1000000</f>
        <v>0.87660000000000005</v>
      </c>
    </row>
    <row r="10831" spans="1:6" hidden="1" x14ac:dyDescent="0.25">
      <c r="A10831" s="1" t="s">
        <v>5</v>
      </c>
      <c r="B10831" s="1" t="s">
        <v>9</v>
      </c>
      <c r="C10831">
        <v>200</v>
      </c>
      <c r="D10831">
        <v>617588030725400</v>
      </c>
      <c r="E10831">
        <v>617588031517700</v>
      </c>
      <c r="F10831">
        <f>(tester_performance_i[[#This Row],[post-handle-timestamp]]-tester_performance_i[[#This Row],[pre-handle-timestamp]])/1000000</f>
        <v>0.7923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617588032780000</v>
      </c>
      <c r="E10832">
        <v>617588033607000</v>
      </c>
      <c r="F10832">
        <f>(tester_performance_i[[#This Row],[post-handle-timestamp]]-tester_performance_i[[#This Row],[pre-handle-timestamp]])/1000000</f>
        <v>0.82699999999999996</v>
      </c>
    </row>
    <row r="10833" spans="1:6" hidden="1" x14ac:dyDescent="0.25">
      <c r="A10833" s="1" t="s">
        <v>5</v>
      </c>
      <c r="B10833" s="1" t="s">
        <v>11</v>
      </c>
      <c r="C10833">
        <v>200</v>
      </c>
      <c r="D10833">
        <v>617588034525200</v>
      </c>
      <c r="E10833">
        <v>617588035335200</v>
      </c>
      <c r="F10833">
        <f>(tester_performance_i[[#This Row],[post-handle-timestamp]]-tester_performance_i[[#This Row],[pre-handle-timestamp]])/1000000</f>
        <v>0.81</v>
      </c>
    </row>
    <row r="10834" spans="1:6" hidden="1" x14ac:dyDescent="0.25">
      <c r="A10834" s="1" t="s">
        <v>5</v>
      </c>
      <c r="B10834" s="1" t="s">
        <v>14</v>
      </c>
      <c r="C10834">
        <v>200</v>
      </c>
      <c r="D10834">
        <v>617588036695100</v>
      </c>
      <c r="E10834">
        <v>617588037417100</v>
      </c>
      <c r="F10834">
        <f>(tester_performance_i[[#This Row],[post-handle-timestamp]]-tester_performance_i[[#This Row],[pre-handle-timestamp]])/1000000</f>
        <v>0.72199999999999998</v>
      </c>
    </row>
    <row r="10835" spans="1:6" hidden="1" x14ac:dyDescent="0.25">
      <c r="A10835" s="1" t="s">
        <v>5</v>
      </c>
      <c r="B10835" s="1" t="s">
        <v>15</v>
      </c>
      <c r="C10835">
        <v>200</v>
      </c>
      <c r="D10835">
        <v>617588038483400</v>
      </c>
      <c r="E10835">
        <v>617588039159700</v>
      </c>
      <c r="F10835">
        <f>(tester_performance_i[[#This Row],[post-handle-timestamp]]-tester_performance_i[[#This Row],[pre-handle-timestamp]])/1000000</f>
        <v>0.67630000000000001</v>
      </c>
    </row>
    <row r="10836" spans="1:6" hidden="1" x14ac:dyDescent="0.25">
      <c r="A10836" s="1" t="s">
        <v>5</v>
      </c>
      <c r="B10836" s="1" t="s">
        <v>16</v>
      </c>
      <c r="C10836">
        <v>200</v>
      </c>
      <c r="D10836">
        <v>617588040021700</v>
      </c>
      <c r="E10836">
        <v>617588040783700</v>
      </c>
      <c r="F10836">
        <f>(tester_performance_i[[#This Row],[post-handle-timestamp]]-tester_performance_i[[#This Row],[pre-handle-timestamp]])/1000000</f>
        <v>0.76200000000000001</v>
      </c>
    </row>
    <row r="10837" spans="1:6" hidden="1" x14ac:dyDescent="0.25">
      <c r="A10837" s="1" t="s">
        <v>5</v>
      </c>
      <c r="B10837" s="1" t="s">
        <v>17</v>
      </c>
      <c r="C10837">
        <v>200</v>
      </c>
      <c r="D10837">
        <v>617588041711800</v>
      </c>
      <c r="E10837">
        <v>617588042429800</v>
      </c>
      <c r="F10837">
        <f>(tester_performance_i[[#This Row],[post-handle-timestamp]]-tester_performance_i[[#This Row],[pre-handle-timestamp]])/1000000</f>
        <v>0.71799999999999997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617588043518200</v>
      </c>
      <c r="E10838">
        <v>617588044237500</v>
      </c>
      <c r="F10838">
        <f>(tester_performance_i[[#This Row],[post-handle-timestamp]]-tester_performance_i[[#This Row],[pre-handle-timestamp]])/1000000</f>
        <v>0.71930000000000005</v>
      </c>
    </row>
    <row r="10839" spans="1:6" hidden="1" x14ac:dyDescent="0.25">
      <c r="A10839" s="1" t="s">
        <v>5</v>
      </c>
      <c r="B10839" s="1" t="s">
        <v>12</v>
      </c>
      <c r="C10839">
        <v>200</v>
      </c>
      <c r="D10839">
        <v>617588045441000</v>
      </c>
      <c r="E10839">
        <v>617588046131900</v>
      </c>
      <c r="F10839">
        <f>(tester_performance_i[[#This Row],[post-handle-timestamp]]-tester_performance_i[[#This Row],[pre-handle-timestamp]])/1000000</f>
        <v>0.69089999999999996</v>
      </c>
    </row>
    <row r="10840" spans="1:6" hidden="1" x14ac:dyDescent="0.25">
      <c r="A10840" s="1" t="s">
        <v>5</v>
      </c>
      <c r="B10840" s="1" t="s">
        <v>18</v>
      </c>
      <c r="C10840">
        <v>200</v>
      </c>
      <c r="D10840">
        <v>617588046894900</v>
      </c>
      <c r="E10840">
        <v>617588047664600</v>
      </c>
      <c r="F10840">
        <f>(tester_performance_i[[#This Row],[post-handle-timestamp]]-tester_performance_i[[#This Row],[pre-handle-timestamp]])/1000000</f>
        <v>0.76970000000000005</v>
      </c>
    </row>
    <row r="10841" spans="1:6" hidden="1" x14ac:dyDescent="0.25">
      <c r="A10841" s="1" t="s">
        <v>5</v>
      </c>
      <c r="B10841" s="1" t="s">
        <v>19</v>
      </c>
      <c r="C10841">
        <v>200</v>
      </c>
      <c r="D10841">
        <v>617588048446100</v>
      </c>
      <c r="E10841">
        <v>617588049102600</v>
      </c>
      <c r="F10841">
        <f>(tester_performance_i[[#This Row],[post-handle-timestamp]]-tester_performance_i[[#This Row],[pre-handle-timestamp]])/1000000</f>
        <v>0.65649999999999997</v>
      </c>
    </row>
    <row r="10842" spans="1:6" hidden="1" x14ac:dyDescent="0.25">
      <c r="A10842" s="1" t="s">
        <v>5</v>
      </c>
      <c r="B10842" s="1" t="s">
        <v>20</v>
      </c>
      <c r="C10842">
        <v>200</v>
      </c>
      <c r="D10842">
        <v>617588049895000</v>
      </c>
      <c r="E10842">
        <v>617588050648300</v>
      </c>
      <c r="F10842">
        <f>(tester_performance_i[[#This Row],[post-handle-timestamp]]-tester_performance_i[[#This Row],[pre-handle-timestamp]])/1000000</f>
        <v>0.75329999999999997</v>
      </c>
    </row>
    <row r="10843" spans="1:6" hidden="1" x14ac:dyDescent="0.25">
      <c r="A10843" s="1" t="s">
        <v>5</v>
      </c>
      <c r="B10843" s="1" t="s">
        <v>21</v>
      </c>
      <c r="C10843">
        <v>200</v>
      </c>
      <c r="D10843">
        <v>617588052363100</v>
      </c>
      <c r="E10843">
        <v>617588053024100</v>
      </c>
      <c r="F10843">
        <f>(tester_performance_i[[#This Row],[post-handle-timestamp]]-tester_performance_i[[#This Row],[pre-handle-timestamp]])/1000000</f>
        <v>0.66100000000000003</v>
      </c>
    </row>
    <row r="10844" spans="1:6" x14ac:dyDescent="0.25">
      <c r="A10844" s="1" t="s">
        <v>5</v>
      </c>
      <c r="B10844" s="1" t="s">
        <v>42</v>
      </c>
      <c r="C10844">
        <v>500</v>
      </c>
      <c r="D10844">
        <v>617588054275700</v>
      </c>
      <c r="E10844">
        <v>617588072880800</v>
      </c>
      <c r="F10844">
        <f>(tester_performance_i[[#This Row],[post-handle-timestamp]]-tester_performance_i[[#This Row],[pre-handle-timestamp]])/1000000</f>
        <v>18.6051</v>
      </c>
    </row>
    <row r="10845" spans="1:6" hidden="1" x14ac:dyDescent="0.25">
      <c r="A10845" s="1" t="s">
        <v>5</v>
      </c>
      <c r="B10845" s="1" t="s">
        <v>8</v>
      </c>
      <c r="C10845">
        <v>200</v>
      </c>
      <c r="D10845">
        <v>617588178388000</v>
      </c>
      <c r="E10845">
        <v>617588179217600</v>
      </c>
      <c r="F10845">
        <f>(tester_performance_i[[#This Row],[post-handle-timestamp]]-tester_performance_i[[#This Row],[pre-handle-timestamp]])/1000000</f>
        <v>0.8296</v>
      </c>
    </row>
    <row r="10846" spans="1:6" hidden="1" x14ac:dyDescent="0.25">
      <c r="A10846" s="1" t="s">
        <v>5</v>
      </c>
      <c r="B10846" s="1" t="s">
        <v>9</v>
      </c>
      <c r="C10846">
        <v>200</v>
      </c>
      <c r="D10846">
        <v>617588180293700</v>
      </c>
      <c r="E10846">
        <v>617588181088600</v>
      </c>
      <c r="F10846">
        <f>(tester_performance_i[[#This Row],[post-handle-timestamp]]-tester_performance_i[[#This Row],[pre-handle-timestamp]])/1000000</f>
        <v>0.79490000000000005</v>
      </c>
    </row>
    <row r="10847" spans="1:6" hidden="1" x14ac:dyDescent="0.25">
      <c r="A10847" s="1" t="s">
        <v>5</v>
      </c>
      <c r="B10847" s="1" t="s">
        <v>10</v>
      </c>
      <c r="C10847">
        <v>200</v>
      </c>
      <c r="D10847">
        <v>617588182209900</v>
      </c>
      <c r="E10847">
        <v>617588183000400</v>
      </c>
      <c r="F10847">
        <f>(tester_performance_i[[#This Row],[post-handle-timestamp]]-tester_performance_i[[#This Row],[pre-handle-timestamp]])/1000000</f>
        <v>0.79049999999999998</v>
      </c>
    </row>
    <row r="10848" spans="1:6" hidden="1" x14ac:dyDescent="0.25">
      <c r="A10848" s="1" t="s">
        <v>5</v>
      </c>
      <c r="B10848" s="1" t="s">
        <v>13</v>
      </c>
      <c r="C10848">
        <v>200</v>
      </c>
      <c r="D10848">
        <v>617588184520900</v>
      </c>
      <c r="E10848">
        <v>617588185301400</v>
      </c>
      <c r="F10848">
        <f>(tester_performance_i[[#This Row],[post-handle-timestamp]]-tester_performance_i[[#This Row],[pre-handle-timestamp]])/1000000</f>
        <v>0.78049999999999997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617588186279100</v>
      </c>
      <c r="E10849">
        <v>617588187038700</v>
      </c>
      <c r="F10849">
        <f>(tester_performance_i[[#This Row],[post-handle-timestamp]]-tester_performance_i[[#This Row],[pre-handle-timestamp]])/1000000</f>
        <v>0.75960000000000005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617588188041600</v>
      </c>
      <c r="E10850">
        <v>617588188726900</v>
      </c>
      <c r="F10850">
        <f>(tester_performance_i[[#This Row],[post-handle-timestamp]]-tester_performance_i[[#This Row],[pre-handle-timestamp]])/1000000</f>
        <v>0.68530000000000002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617588189653600</v>
      </c>
      <c r="E10851">
        <v>617588190397900</v>
      </c>
      <c r="F10851">
        <f>(tester_performance_i[[#This Row],[post-handle-timestamp]]-tester_performance_i[[#This Row],[pre-handle-timestamp]])/1000000</f>
        <v>0.74429999999999996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617588191398300</v>
      </c>
      <c r="E10852">
        <v>617588192129700</v>
      </c>
      <c r="F10852">
        <f>(tester_performance_i[[#This Row],[post-handle-timestamp]]-tester_performance_i[[#This Row],[pre-handle-timestamp]])/1000000</f>
        <v>0.73140000000000005</v>
      </c>
    </row>
    <row r="10853" spans="1:6" hidden="1" x14ac:dyDescent="0.25">
      <c r="A10853" s="1" t="s">
        <v>5</v>
      </c>
      <c r="B10853" s="1" t="s">
        <v>11</v>
      </c>
      <c r="C10853">
        <v>200</v>
      </c>
      <c r="D10853">
        <v>617588193213000</v>
      </c>
      <c r="E10853">
        <v>617588194010000</v>
      </c>
      <c r="F10853">
        <f>(tester_performance_i[[#This Row],[post-handle-timestamp]]-tester_performance_i[[#This Row],[pre-handle-timestamp]])/1000000</f>
        <v>0.79700000000000004</v>
      </c>
    </row>
    <row r="10854" spans="1:6" hidden="1" x14ac:dyDescent="0.25">
      <c r="A10854" s="1" t="s">
        <v>5</v>
      </c>
      <c r="B10854" s="1" t="s">
        <v>12</v>
      </c>
      <c r="C10854">
        <v>200</v>
      </c>
      <c r="D10854">
        <v>617588195226100</v>
      </c>
      <c r="E10854">
        <v>617588195949800</v>
      </c>
      <c r="F10854">
        <f>(tester_performance_i[[#This Row],[post-handle-timestamp]]-tester_performance_i[[#This Row],[pre-handle-timestamp]])/1000000</f>
        <v>0.72370000000000001</v>
      </c>
    </row>
    <row r="10855" spans="1:6" hidden="1" x14ac:dyDescent="0.25">
      <c r="A10855" s="1" t="s">
        <v>5</v>
      </c>
      <c r="B10855" s="1" t="s">
        <v>18</v>
      </c>
      <c r="C10855">
        <v>200</v>
      </c>
      <c r="D10855">
        <v>617588196824300</v>
      </c>
      <c r="E10855">
        <v>617588197539600</v>
      </c>
      <c r="F10855">
        <f>(tester_performance_i[[#This Row],[post-handle-timestamp]]-tester_performance_i[[#This Row],[pre-handle-timestamp]])/1000000</f>
        <v>0.71530000000000005</v>
      </c>
    </row>
    <row r="10856" spans="1:6" hidden="1" x14ac:dyDescent="0.25">
      <c r="A10856" s="1" t="s">
        <v>5</v>
      </c>
      <c r="B10856" s="1" t="s">
        <v>19</v>
      </c>
      <c r="C10856">
        <v>200</v>
      </c>
      <c r="D10856">
        <v>617588198444100</v>
      </c>
      <c r="E10856">
        <v>617588199132000</v>
      </c>
      <c r="F10856">
        <f>(tester_performance_i[[#This Row],[post-handle-timestamp]]-tester_performance_i[[#This Row],[pre-handle-timestamp]])/1000000</f>
        <v>0.68789999999999996</v>
      </c>
    </row>
    <row r="10857" spans="1:6" hidden="1" x14ac:dyDescent="0.25">
      <c r="A10857" s="1" t="s">
        <v>5</v>
      </c>
      <c r="B10857" s="1" t="s">
        <v>20</v>
      </c>
      <c r="C10857">
        <v>200</v>
      </c>
      <c r="D10857">
        <v>617588200087200</v>
      </c>
      <c r="E10857">
        <v>617588200808600</v>
      </c>
      <c r="F10857">
        <f>(tester_performance_i[[#This Row],[post-handle-timestamp]]-tester_performance_i[[#This Row],[pre-handle-timestamp]])/1000000</f>
        <v>0.72140000000000004</v>
      </c>
    </row>
    <row r="10858" spans="1:6" hidden="1" x14ac:dyDescent="0.25">
      <c r="A10858" s="1" t="s">
        <v>5</v>
      </c>
      <c r="B10858" s="1" t="s">
        <v>21</v>
      </c>
      <c r="C10858">
        <v>200</v>
      </c>
      <c r="D10858">
        <v>617588202516300</v>
      </c>
      <c r="E10858">
        <v>617588203218800</v>
      </c>
      <c r="F10858">
        <f>(tester_performance_i[[#This Row],[post-handle-timestamp]]-tester_performance_i[[#This Row],[pre-handle-timestamp]])/1000000</f>
        <v>0.70250000000000001</v>
      </c>
    </row>
    <row r="10859" spans="1:6" x14ac:dyDescent="0.25">
      <c r="A10859" s="1" t="s">
        <v>5</v>
      </c>
      <c r="B10859" s="1" t="s">
        <v>42</v>
      </c>
      <c r="C10859">
        <v>500</v>
      </c>
      <c r="D10859">
        <v>617588204162600</v>
      </c>
      <c r="E10859">
        <v>617588221724500</v>
      </c>
      <c r="F10859">
        <f>(tester_performance_i[[#This Row],[post-handle-timestamp]]-tester_performance_i[[#This Row],[pre-handle-timestamp]])/1000000</f>
        <v>17.561900000000001</v>
      </c>
    </row>
    <row r="10860" spans="1:6" hidden="1" x14ac:dyDescent="0.25">
      <c r="A10860" s="1" t="s">
        <v>5</v>
      </c>
      <c r="B10860" s="1" t="s">
        <v>8</v>
      </c>
      <c r="C10860">
        <v>200</v>
      </c>
      <c r="D10860">
        <v>617588385949300</v>
      </c>
      <c r="E10860">
        <v>617588386726300</v>
      </c>
      <c r="F10860">
        <f>(tester_performance_i[[#This Row],[post-handle-timestamp]]-tester_performance_i[[#This Row],[pre-handle-timestamp]])/1000000</f>
        <v>0.77700000000000002</v>
      </c>
    </row>
    <row r="10861" spans="1:6" hidden="1" x14ac:dyDescent="0.25">
      <c r="A10861" s="1" t="s">
        <v>5</v>
      </c>
      <c r="B10861" s="1" t="s">
        <v>9</v>
      </c>
      <c r="C10861">
        <v>200</v>
      </c>
      <c r="D10861">
        <v>617588388066500</v>
      </c>
      <c r="E10861">
        <v>617588388865800</v>
      </c>
      <c r="F10861">
        <f>(tester_performance_i[[#This Row],[post-handle-timestamp]]-tester_performance_i[[#This Row],[pre-handle-timestamp]])/1000000</f>
        <v>0.79930000000000001</v>
      </c>
    </row>
    <row r="10862" spans="1:6" hidden="1" x14ac:dyDescent="0.25">
      <c r="A10862" s="1" t="s">
        <v>5</v>
      </c>
      <c r="B10862" s="1" t="s">
        <v>13</v>
      </c>
      <c r="C10862">
        <v>200</v>
      </c>
      <c r="D10862">
        <v>617588390116800</v>
      </c>
      <c r="E10862">
        <v>617588390856800</v>
      </c>
      <c r="F10862">
        <f>(tester_performance_i[[#This Row],[post-handle-timestamp]]-tester_performance_i[[#This Row],[pre-handle-timestamp]])/1000000</f>
        <v>0.74</v>
      </c>
    </row>
    <row r="10863" spans="1:6" hidden="1" x14ac:dyDescent="0.25">
      <c r="A10863" s="1" t="s">
        <v>5</v>
      </c>
      <c r="B10863" s="1" t="s">
        <v>14</v>
      </c>
      <c r="C10863">
        <v>200</v>
      </c>
      <c r="D10863">
        <v>617588391837300</v>
      </c>
      <c r="E10863">
        <v>617588392576500</v>
      </c>
      <c r="F10863">
        <f>(tester_performance_i[[#This Row],[post-handle-timestamp]]-tester_performance_i[[#This Row],[pre-handle-timestamp]])/1000000</f>
        <v>0.73919999999999997</v>
      </c>
    </row>
    <row r="10864" spans="1:6" hidden="1" x14ac:dyDescent="0.25">
      <c r="A10864" s="1" t="s">
        <v>5</v>
      </c>
      <c r="B10864" s="1" t="s">
        <v>15</v>
      </c>
      <c r="C10864">
        <v>200</v>
      </c>
      <c r="D10864">
        <v>617588395485000</v>
      </c>
      <c r="E10864">
        <v>617588396226000</v>
      </c>
      <c r="F10864">
        <f>(tester_performance_i[[#This Row],[post-handle-timestamp]]-tester_performance_i[[#This Row],[pre-handle-timestamp]])/1000000</f>
        <v>0.74099999999999999</v>
      </c>
    </row>
    <row r="10865" spans="1:6" hidden="1" x14ac:dyDescent="0.25">
      <c r="A10865" s="1" t="s">
        <v>5</v>
      </c>
      <c r="B10865" s="1" t="s">
        <v>16</v>
      </c>
      <c r="C10865">
        <v>200</v>
      </c>
      <c r="D10865">
        <v>617588397167000</v>
      </c>
      <c r="E10865">
        <v>617588397915400</v>
      </c>
      <c r="F10865">
        <f>(tester_performance_i[[#This Row],[post-handle-timestamp]]-tester_performance_i[[#This Row],[pre-handle-timestamp]])/1000000</f>
        <v>0.74839999999999995</v>
      </c>
    </row>
    <row r="10866" spans="1:6" hidden="1" x14ac:dyDescent="0.25">
      <c r="A10866" s="1" t="s">
        <v>5</v>
      </c>
      <c r="B10866" s="1" t="s">
        <v>17</v>
      </c>
      <c r="C10866">
        <v>200</v>
      </c>
      <c r="D10866">
        <v>617588398853600</v>
      </c>
      <c r="E10866">
        <v>617588399571000</v>
      </c>
      <c r="F10866">
        <f>(tester_performance_i[[#This Row],[post-handle-timestamp]]-tester_performance_i[[#This Row],[pre-handle-timestamp]])/1000000</f>
        <v>0.71740000000000004</v>
      </c>
    </row>
    <row r="10867" spans="1:6" hidden="1" x14ac:dyDescent="0.25">
      <c r="A10867" s="1" t="s">
        <v>5</v>
      </c>
      <c r="B10867" s="1" t="s">
        <v>10</v>
      </c>
      <c r="C10867">
        <v>200</v>
      </c>
      <c r="D10867">
        <v>617588400667600</v>
      </c>
      <c r="E10867">
        <v>617588401418600</v>
      </c>
      <c r="F10867">
        <f>(tester_performance_i[[#This Row],[post-handle-timestamp]]-tester_performance_i[[#This Row],[pre-handle-timestamp]])/1000000</f>
        <v>0.751</v>
      </c>
    </row>
    <row r="10868" spans="1:6" hidden="1" x14ac:dyDescent="0.25">
      <c r="A10868" s="1" t="s">
        <v>5</v>
      </c>
      <c r="B10868" s="1" t="s">
        <v>11</v>
      </c>
      <c r="C10868">
        <v>200</v>
      </c>
      <c r="D10868">
        <v>617588402633100</v>
      </c>
      <c r="E10868">
        <v>617588403487000</v>
      </c>
      <c r="F10868">
        <f>(tester_performance_i[[#This Row],[post-handle-timestamp]]-tester_performance_i[[#This Row],[pre-handle-timestamp]])/1000000</f>
        <v>0.85389999999999999</v>
      </c>
    </row>
    <row r="10869" spans="1:6" hidden="1" x14ac:dyDescent="0.25">
      <c r="A10869" s="1" t="s">
        <v>5</v>
      </c>
      <c r="B10869" s="1" t="s">
        <v>12</v>
      </c>
      <c r="C10869">
        <v>200</v>
      </c>
      <c r="D10869">
        <v>617588404766800</v>
      </c>
      <c r="E10869">
        <v>617588405490900</v>
      </c>
      <c r="F10869">
        <f>(tester_performance_i[[#This Row],[post-handle-timestamp]]-tester_performance_i[[#This Row],[pre-handle-timestamp]])/1000000</f>
        <v>0.72409999999999997</v>
      </c>
    </row>
    <row r="10870" spans="1:6" hidden="1" x14ac:dyDescent="0.25">
      <c r="A10870" s="1" t="s">
        <v>5</v>
      </c>
      <c r="B10870" s="1" t="s">
        <v>18</v>
      </c>
      <c r="C10870">
        <v>200</v>
      </c>
      <c r="D10870">
        <v>617588406341600</v>
      </c>
      <c r="E10870">
        <v>617588407034800</v>
      </c>
      <c r="F10870">
        <f>(tester_performance_i[[#This Row],[post-handle-timestamp]]-tester_performance_i[[#This Row],[pre-handle-timestamp]])/1000000</f>
        <v>0.69320000000000004</v>
      </c>
    </row>
    <row r="10871" spans="1:6" hidden="1" x14ac:dyDescent="0.25">
      <c r="A10871" s="1" t="s">
        <v>5</v>
      </c>
      <c r="B10871" s="1" t="s">
        <v>19</v>
      </c>
      <c r="C10871">
        <v>200</v>
      </c>
      <c r="D10871">
        <v>617588407945700</v>
      </c>
      <c r="E10871">
        <v>617588408651800</v>
      </c>
      <c r="F10871">
        <f>(tester_performance_i[[#This Row],[post-handle-timestamp]]-tester_performance_i[[#This Row],[pre-handle-timestamp]])/1000000</f>
        <v>0.70609999999999995</v>
      </c>
    </row>
    <row r="10872" spans="1:6" hidden="1" x14ac:dyDescent="0.25">
      <c r="A10872" s="1" t="s">
        <v>5</v>
      </c>
      <c r="B10872" s="1" t="s">
        <v>20</v>
      </c>
      <c r="C10872">
        <v>200</v>
      </c>
      <c r="D10872">
        <v>617588409546700</v>
      </c>
      <c r="E10872">
        <v>617588410234000</v>
      </c>
      <c r="F10872">
        <f>(tester_performance_i[[#This Row],[post-handle-timestamp]]-tester_performance_i[[#This Row],[pre-handle-timestamp]])/1000000</f>
        <v>0.68730000000000002</v>
      </c>
    </row>
    <row r="10873" spans="1:6" hidden="1" x14ac:dyDescent="0.25">
      <c r="A10873" s="1" t="s">
        <v>5</v>
      </c>
      <c r="B10873" s="1" t="s">
        <v>21</v>
      </c>
      <c r="C10873">
        <v>200</v>
      </c>
      <c r="D10873">
        <v>617588412047400</v>
      </c>
      <c r="E10873">
        <v>617588412750200</v>
      </c>
      <c r="F10873">
        <f>(tester_performance_i[[#This Row],[post-handle-timestamp]]-tester_performance_i[[#This Row],[pre-handle-timestamp]])/1000000</f>
        <v>0.70279999999999998</v>
      </c>
    </row>
    <row r="10874" spans="1:6" x14ac:dyDescent="0.25">
      <c r="A10874" s="1" t="s">
        <v>5</v>
      </c>
      <c r="B10874" s="1" t="s">
        <v>41</v>
      </c>
      <c r="C10874">
        <v>302</v>
      </c>
      <c r="D10874">
        <v>617588413745400</v>
      </c>
      <c r="E10874">
        <v>617588416297400</v>
      </c>
      <c r="F10874">
        <f>(tester_performance_i[[#This Row],[post-handle-timestamp]]-tester_performance_i[[#This Row],[pre-handle-timestamp]])/1000000</f>
        <v>2.552</v>
      </c>
    </row>
    <row r="10875" spans="1:6" x14ac:dyDescent="0.25">
      <c r="A10875" s="1" t="s">
        <v>5</v>
      </c>
      <c r="B10875" s="1" t="s">
        <v>7</v>
      </c>
      <c r="C10875">
        <v>200</v>
      </c>
      <c r="D10875">
        <v>617588417311700</v>
      </c>
      <c r="E10875">
        <v>617588418234900</v>
      </c>
      <c r="F10875">
        <f>(tester_performance_i[[#This Row],[post-handle-timestamp]]-tester_performance_i[[#This Row],[pre-handle-timestamp]])/1000000</f>
        <v>0.92320000000000002</v>
      </c>
    </row>
    <row r="10876" spans="1:6" hidden="1" x14ac:dyDescent="0.25">
      <c r="A10876" s="1" t="s">
        <v>5</v>
      </c>
      <c r="B10876" s="1" t="s">
        <v>8</v>
      </c>
      <c r="C10876">
        <v>200</v>
      </c>
      <c r="D10876">
        <v>617588474029700</v>
      </c>
      <c r="E10876">
        <v>617588474828800</v>
      </c>
      <c r="F10876">
        <f>(tester_performance_i[[#This Row],[post-handle-timestamp]]-tester_performance_i[[#This Row],[pre-handle-timestamp]])/1000000</f>
        <v>0.79910000000000003</v>
      </c>
    </row>
    <row r="10877" spans="1:6" hidden="1" x14ac:dyDescent="0.25">
      <c r="A10877" s="1" t="s">
        <v>5</v>
      </c>
      <c r="B10877" s="1" t="s">
        <v>9</v>
      </c>
      <c r="C10877">
        <v>200</v>
      </c>
      <c r="D10877">
        <v>617588475922000</v>
      </c>
      <c r="E10877">
        <v>617588476739800</v>
      </c>
      <c r="F10877">
        <f>(tester_performance_i[[#This Row],[post-handle-timestamp]]-tester_performance_i[[#This Row],[pre-handle-timestamp]])/1000000</f>
        <v>0.81779999999999997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617588477842800</v>
      </c>
      <c r="E10878">
        <v>617588478630300</v>
      </c>
      <c r="F10878">
        <f>(tester_performance_i[[#This Row],[post-handle-timestamp]]-tester_performance_i[[#This Row],[pre-handle-timestamp]])/1000000</f>
        <v>0.78749999999999998</v>
      </c>
    </row>
    <row r="10879" spans="1:6" hidden="1" x14ac:dyDescent="0.25">
      <c r="A10879" s="1" t="s">
        <v>5</v>
      </c>
      <c r="B10879" s="1" t="s">
        <v>11</v>
      </c>
      <c r="C10879">
        <v>200</v>
      </c>
      <c r="D10879">
        <v>617588479937300</v>
      </c>
      <c r="E10879">
        <v>617588480798300</v>
      </c>
      <c r="F10879">
        <f>(tester_performance_i[[#This Row],[post-handle-timestamp]]-tester_performance_i[[#This Row],[pre-handle-timestamp]])/1000000</f>
        <v>0.86099999999999999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617588482173300</v>
      </c>
      <c r="E10880">
        <v>617588482909700</v>
      </c>
      <c r="F10880">
        <f>(tester_performance_i[[#This Row],[post-handle-timestamp]]-tester_performance_i[[#This Row],[pre-handle-timestamp]])/1000000</f>
        <v>0.73640000000000005</v>
      </c>
    </row>
    <row r="10881" spans="1:6" hidden="1" x14ac:dyDescent="0.25">
      <c r="A10881" s="1" t="s">
        <v>5</v>
      </c>
      <c r="B10881" s="1" t="s">
        <v>14</v>
      </c>
      <c r="C10881">
        <v>200</v>
      </c>
      <c r="D10881">
        <v>617588483843100</v>
      </c>
      <c r="E10881">
        <v>617588484578000</v>
      </c>
      <c r="F10881">
        <f>(tester_performance_i[[#This Row],[post-handle-timestamp]]-tester_performance_i[[#This Row],[pre-handle-timestamp]])/1000000</f>
        <v>0.7349</v>
      </c>
    </row>
    <row r="10882" spans="1:6" hidden="1" x14ac:dyDescent="0.25">
      <c r="A10882" s="1" t="s">
        <v>5</v>
      </c>
      <c r="B10882" s="1" t="s">
        <v>15</v>
      </c>
      <c r="C10882">
        <v>200</v>
      </c>
      <c r="D10882">
        <v>617588485549100</v>
      </c>
      <c r="E10882">
        <v>617588486276100</v>
      </c>
      <c r="F10882">
        <f>(tester_performance_i[[#This Row],[post-handle-timestamp]]-tester_performance_i[[#This Row],[pre-handle-timestamp]])/1000000</f>
        <v>0.72699999999999998</v>
      </c>
    </row>
    <row r="10883" spans="1:6" hidden="1" x14ac:dyDescent="0.25">
      <c r="A10883" s="1" t="s">
        <v>5</v>
      </c>
      <c r="B10883" s="1" t="s">
        <v>16</v>
      </c>
      <c r="C10883">
        <v>200</v>
      </c>
      <c r="D10883">
        <v>617588487188300</v>
      </c>
      <c r="E10883">
        <v>617588487938600</v>
      </c>
      <c r="F10883">
        <f>(tester_performance_i[[#This Row],[post-handle-timestamp]]-tester_performance_i[[#This Row],[pre-handle-timestamp]])/1000000</f>
        <v>0.75029999999999997</v>
      </c>
    </row>
    <row r="10884" spans="1:6" hidden="1" x14ac:dyDescent="0.25">
      <c r="A10884" s="1" t="s">
        <v>5</v>
      </c>
      <c r="B10884" s="1" t="s">
        <v>17</v>
      </c>
      <c r="C10884">
        <v>200</v>
      </c>
      <c r="D10884">
        <v>617588488871600</v>
      </c>
      <c r="E10884">
        <v>617588489621100</v>
      </c>
      <c r="F10884">
        <f>(tester_performance_i[[#This Row],[post-handle-timestamp]]-tester_performance_i[[#This Row],[pre-handle-timestamp]])/1000000</f>
        <v>0.74950000000000006</v>
      </c>
    </row>
    <row r="10885" spans="1:6" hidden="1" x14ac:dyDescent="0.25">
      <c r="A10885" s="1" t="s">
        <v>5</v>
      </c>
      <c r="B10885" s="1" t="s">
        <v>12</v>
      </c>
      <c r="C10885">
        <v>200</v>
      </c>
      <c r="D10885">
        <v>617588490737000</v>
      </c>
      <c r="E10885">
        <v>617588491461600</v>
      </c>
      <c r="F10885">
        <f>(tester_performance_i[[#This Row],[post-handle-timestamp]]-tester_performance_i[[#This Row],[pre-handle-timestamp]])/1000000</f>
        <v>0.72460000000000002</v>
      </c>
    </row>
    <row r="10886" spans="1:6" hidden="1" x14ac:dyDescent="0.25">
      <c r="A10886" s="1" t="s">
        <v>5</v>
      </c>
      <c r="B10886" s="1" t="s">
        <v>18</v>
      </c>
      <c r="C10886">
        <v>200</v>
      </c>
      <c r="D10886">
        <v>617588492302900</v>
      </c>
      <c r="E10886">
        <v>617588493006500</v>
      </c>
      <c r="F10886">
        <f>(tester_performance_i[[#This Row],[post-handle-timestamp]]-tester_performance_i[[#This Row],[pre-handle-timestamp]])/1000000</f>
        <v>0.7036</v>
      </c>
    </row>
    <row r="10887" spans="1:6" hidden="1" x14ac:dyDescent="0.25">
      <c r="A10887" s="1" t="s">
        <v>5</v>
      </c>
      <c r="B10887" s="1" t="s">
        <v>19</v>
      </c>
      <c r="C10887">
        <v>200</v>
      </c>
      <c r="D10887">
        <v>617588493815500</v>
      </c>
      <c r="E10887">
        <v>617588494517900</v>
      </c>
      <c r="F10887">
        <f>(tester_performance_i[[#This Row],[post-handle-timestamp]]-tester_performance_i[[#This Row],[pre-handle-timestamp]])/1000000</f>
        <v>0.70240000000000002</v>
      </c>
    </row>
    <row r="10888" spans="1:6" hidden="1" x14ac:dyDescent="0.25">
      <c r="A10888" s="1" t="s">
        <v>5</v>
      </c>
      <c r="B10888" s="1" t="s">
        <v>20</v>
      </c>
      <c r="C10888">
        <v>200</v>
      </c>
      <c r="D10888">
        <v>617588495385400</v>
      </c>
      <c r="E10888">
        <v>617588496068900</v>
      </c>
      <c r="F10888">
        <f>(tester_performance_i[[#This Row],[post-handle-timestamp]]-tester_performance_i[[#This Row],[pre-handle-timestamp]])/1000000</f>
        <v>0.6835</v>
      </c>
    </row>
    <row r="10889" spans="1:6" hidden="1" x14ac:dyDescent="0.25">
      <c r="A10889" s="1" t="s">
        <v>5</v>
      </c>
      <c r="B10889" s="1" t="s">
        <v>21</v>
      </c>
      <c r="C10889">
        <v>200</v>
      </c>
      <c r="D10889">
        <v>617588497770900</v>
      </c>
      <c r="E10889">
        <v>617588498523500</v>
      </c>
      <c r="F10889">
        <f>(tester_performance_i[[#This Row],[post-handle-timestamp]]-tester_performance_i[[#This Row],[pre-handle-timestamp]])/1000000</f>
        <v>0.75260000000000005</v>
      </c>
    </row>
    <row r="10890" spans="1:6" x14ac:dyDescent="0.25">
      <c r="A10890" s="1" t="s">
        <v>5</v>
      </c>
      <c r="B10890" s="1" t="s">
        <v>25</v>
      </c>
      <c r="C10890">
        <v>200</v>
      </c>
      <c r="D10890">
        <v>617588499474900</v>
      </c>
      <c r="E10890">
        <v>617588500552400</v>
      </c>
      <c r="F10890">
        <f>(tester_performance_i[[#This Row],[post-handle-timestamp]]-tester_performance_i[[#This Row],[pre-handle-timestamp]])/1000000</f>
        <v>1.0774999999999999</v>
      </c>
    </row>
    <row r="10891" spans="1:6" hidden="1" x14ac:dyDescent="0.25">
      <c r="A10891" s="1" t="s">
        <v>5</v>
      </c>
      <c r="B10891" s="1" t="s">
        <v>8</v>
      </c>
      <c r="C10891">
        <v>200</v>
      </c>
      <c r="D10891">
        <v>617588555765600</v>
      </c>
      <c r="E10891">
        <v>617588556572500</v>
      </c>
      <c r="F10891">
        <f>(tester_performance_i[[#This Row],[post-handle-timestamp]]-tester_performance_i[[#This Row],[pre-handle-timestamp]])/1000000</f>
        <v>0.80689999999999995</v>
      </c>
    </row>
    <row r="10892" spans="1:6" hidden="1" x14ac:dyDescent="0.25">
      <c r="A10892" s="1" t="s">
        <v>5</v>
      </c>
      <c r="B10892" s="1" t="s">
        <v>9</v>
      </c>
      <c r="C10892">
        <v>200</v>
      </c>
      <c r="D10892">
        <v>617588557658800</v>
      </c>
      <c r="E10892">
        <v>617588558443900</v>
      </c>
      <c r="F10892">
        <f>(tester_performance_i[[#This Row],[post-handle-timestamp]]-tester_performance_i[[#This Row],[pre-handle-timestamp]])/1000000</f>
        <v>0.78510000000000002</v>
      </c>
    </row>
    <row r="10893" spans="1:6" hidden="1" x14ac:dyDescent="0.25">
      <c r="A10893" s="1" t="s">
        <v>5</v>
      </c>
      <c r="B10893" s="1" t="s">
        <v>13</v>
      </c>
      <c r="C10893">
        <v>200</v>
      </c>
      <c r="D10893">
        <v>617588559589400</v>
      </c>
      <c r="E10893">
        <v>617588560310300</v>
      </c>
      <c r="F10893">
        <f>(tester_performance_i[[#This Row],[post-handle-timestamp]]-tester_performance_i[[#This Row],[pre-handle-timestamp]])/1000000</f>
        <v>0.72089999999999999</v>
      </c>
    </row>
    <row r="10894" spans="1:6" hidden="1" x14ac:dyDescent="0.25">
      <c r="A10894" s="1" t="s">
        <v>5</v>
      </c>
      <c r="B10894" s="1" t="s">
        <v>14</v>
      </c>
      <c r="C10894">
        <v>200</v>
      </c>
      <c r="D10894">
        <v>617588561183400</v>
      </c>
      <c r="E10894">
        <v>617588562100400</v>
      </c>
      <c r="F10894">
        <f>(tester_performance_i[[#This Row],[post-handle-timestamp]]-tester_performance_i[[#This Row],[pre-handle-timestamp]])/1000000</f>
        <v>0.91700000000000004</v>
      </c>
    </row>
    <row r="10895" spans="1:6" hidden="1" x14ac:dyDescent="0.25">
      <c r="A10895" s="1" t="s">
        <v>5</v>
      </c>
      <c r="B10895" s="1" t="s">
        <v>15</v>
      </c>
      <c r="C10895">
        <v>200</v>
      </c>
      <c r="D10895">
        <v>617588563310200</v>
      </c>
      <c r="E10895">
        <v>617588564210500</v>
      </c>
      <c r="F10895">
        <f>(tester_performance_i[[#This Row],[post-handle-timestamp]]-tester_performance_i[[#This Row],[pre-handle-timestamp]])/1000000</f>
        <v>0.90029999999999999</v>
      </c>
    </row>
    <row r="10896" spans="1:6" hidden="1" x14ac:dyDescent="0.25">
      <c r="A10896" s="1" t="s">
        <v>5</v>
      </c>
      <c r="B10896" s="1" t="s">
        <v>16</v>
      </c>
      <c r="C10896">
        <v>200</v>
      </c>
      <c r="D10896">
        <v>617588565269400</v>
      </c>
      <c r="E10896">
        <v>617588565988300</v>
      </c>
      <c r="F10896">
        <f>(tester_performance_i[[#This Row],[post-handle-timestamp]]-tester_performance_i[[#This Row],[pre-handle-timestamp]])/1000000</f>
        <v>0.71889999999999998</v>
      </c>
    </row>
    <row r="10897" spans="1:6" hidden="1" x14ac:dyDescent="0.25">
      <c r="A10897" s="1" t="s">
        <v>5</v>
      </c>
      <c r="B10897" s="1" t="s">
        <v>17</v>
      </c>
      <c r="C10897">
        <v>200</v>
      </c>
      <c r="D10897">
        <v>617588567066400</v>
      </c>
      <c r="E10897">
        <v>617588567812500</v>
      </c>
      <c r="F10897">
        <f>(tester_performance_i[[#This Row],[post-handle-timestamp]]-tester_performance_i[[#This Row],[pre-handle-timestamp]])/1000000</f>
        <v>0.74609999999999999</v>
      </c>
    </row>
    <row r="10898" spans="1:6" hidden="1" x14ac:dyDescent="0.25">
      <c r="A10898" s="1" t="s">
        <v>5</v>
      </c>
      <c r="B10898" s="1" t="s">
        <v>10</v>
      </c>
      <c r="C10898">
        <v>200</v>
      </c>
      <c r="D10898">
        <v>617588568908000</v>
      </c>
      <c r="E10898">
        <v>617588569676700</v>
      </c>
      <c r="F10898">
        <f>(tester_performance_i[[#This Row],[post-handle-timestamp]]-tester_performance_i[[#This Row],[pre-handle-timestamp]])/1000000</f>
        <v>0.76870000000000005</v>
      </c>
    </row>
    <row r="10899" spans="1:6" hidden="1" x14ac:dyDescent="0.25">
      <c r="A10899" s="1" t="s">
        <v>5</v>
      </c>
      <c r="B10899" s="1" t="s">
        <v>11</v>
      </c>
      <c r="C10899">
        <v>200</v>
      </c>
      <c r="D10899">
        <v>617588571065400</v>
      </c>
      <c r="E10899">
        <v>617588571868500</v>
      </c>
      <c r="F10899">
        <f>(tester_performance_i[[#This Row],[post-handle-timestamp]]-tester_performance_i[[#This Row],[pre-handle-timestamp]])/1000000</f>
        <v>0.80310000000000004</v>
      </c>
    </row>
    <row r="10900" spans="1:6" hidden="1" x14ac:dyDescent="0.25">
      <c r="A10900" s="1" t="s">
        <v>5</v>
      </c>
      <c r="B10900" s="1" t="s">
        <v>12</v>
      </c>
      <c r="C10900">
        <v>200</v>
      </c>
      <c r="D10900">
        <v>617588573130800</v>
      </c>
      <c r="E10900">
        <v>617588573840500</v>
      </c>
      <c r="F10900">
        <f>(tester_performance_i[[#This Row],[post-handle-timestamp]]-tester_performance_i[[#This Row],[pre-handle-timestamp]])/1000000</f>
        <v>0.7097</v>
      </c>
    </row>
    <row r="10901" spans="1:6" hidden="1" x14ac:dyDescent="0.25">
      <c r="A10901" s="1" t="s">
        <v>5</v>
      </c>
      <c r="B10901" s="1" t="s">
        <v>18</v>
      </c>
      <c r="C10901">
        <v>200</v>
      </c>
      <c r="D10901">
        <v>617588574857900</v>
      </c>
      <c r="E10901">
        <v>617588575594900</v>
      </c>
      <c r="F10901">
        <f>(tester_performance_i[[#This Row],[post-handle-timestamp]]-tester_performance_i[[#This Row],[pre-handle-timestamp]])/1000000</f>
        <v>0.73699999999999999</v>
      </c>
    </row>
    <row r="10902" spans="1:6" hidden="1" x14ac:dyDescent="0.25">
      <c r="A10902" s="1" t="s">
        <v>5</v>
      </c>
      <c r="B10902" s="1" t="s">
        <v>19</v>
      </c>
      <c r="C10902">
        <v>200</v>
      </c>
      <c r="D10902">
        <v>617588576531100</v>
      </c>
      <c r="E10902">
        <v>617588577248200</v>
      </c>
      <c r="F10902">
        <f>(tester_performance_i[[#This Row],[post-handle-timestamp]]-tester_performance_i[[#This Row],[pre-handle-timestamp]])/1000000</f>
        <v>0.71709999999999996</v>
      </c>
    </row>
    <row r="10903" spans="1:6" hidden="1" x14ac:dyDescent="0.25">
      <c r="A10903" s="1" t="s">
        <v>5</v>
      </c>
      <c r="B10903" s="1" t="s">
        <v>20</v>
      </c>
      <c r="C10903">
        <v>200</v>
      </c>
      <c r="D10903">
        <v>617588578283300</v>
      </c>
      <c r="E10903">
        <v>617588579019000</v>
      </c>
      <c r="F10903">
        <f>(tester_performance_i[[#This Row],[post-handle-timestamp]]-tester_performance_i[[#This Row],[pre-handle-timestamp]])/1000000</f>
        <v>0.73570000000000002</v>
      </c>
    </row>
    <row r="10904" spans="1:6" hidden="1" x14ac:dyDescent="0.25">
      <c r="A10904" s="1" t="s">
        <v>5</v>
      </c>
      <c r="B10904" s="1" t="s">
        <v>21</v>
      </c>
      <c r="C10904">
        <v>200</v>
      </c>
      <c r="D10904">
        <v>617588580877100</v>
      </c>
      <c r="E10904">
        <v>617588581597500</v>
      </c>
      <c r="F10904">
        <f>(tester_performance_i[[#This Row],[post-handle-timestamp]]-tester_performance_i[[#This Row],[pre-handle-timestamp]])/1000000</f>
        <v>0.72040000000000004</v>
      </c>
    </row>
    <row r="10905" spans="1:6" x14ac:dyDescent="0.25">
      <c r="A10905" s="1" t="s">
        <v>26</v>
      </c>
      <c r="B10905" s="1" t="s">
        <v>25</v>
      </c>
      <c r="C10905">
        <v>302</v>
      </c>
      <c r="D10905">
        <v>617588582557500</v>
      </c>
      <c r="E10905">
        <v>617588587001000</v>
      </c>
      <c r="F10905">
        <f>(tester_performance_i[[#This Row],[post-handle-timestamp]]-tester_performance_i[[#This Row],[pre-handle-timestamp]])/1000000</f>
        <v>4.4435000000000002</v>
      </c>
    </row>
    <row r="10906" spans="1:6" x14ac:dyDescent="0.25">
      <c r="A10906" s="1" t="s">
        <v>5</v>
      </c>
      <c r="B10906" s="1" t="s">
        <v>6</v>
      </c>
      <c r="C10906">
        <v>302</v>
      </c>
      <c r="D10906">
        <v>617588587928900</v>
      </c>
      <c r="E10906">
        <v>617588588860300</v>
      </c>
      <c r="F10906">
        <f>(tester_performance_i[[#This Row],[post-handle-timestamp]]-tester_performance_i[[#This Row],[pre-handle-timestamp]])/1000000</f>
        <v>0.93140000000000001</v>
      </c>
    </row>
    <row r="10907" spans="1:6" x14ac:dyDescent="0.25">
      <c r="A10907" s="1" t="s">
        <v>5</v>
      </c>
      <c r="B10907" s="1" t="s">
        <v>7</v>
      </c>
      <c r="C10907">
        <v>200</v>
      </c>
      <c r="D10907">
        <v>617588589640300</v>
      </c>
      <c r="E10907">
        <v>617588590424000</v>
      </c>
      <c r="F10907">
        <f>(tester_performance_i[[#This Row],[post-handle-timestamp]]-tester_performance_i[[#This Row],[pre-handle-timestamp]])/1000000</f>
        <v>0.78369999999999995</v>
      </c>
    </row>
    <row r="10908" spans="1:6" hidden="1" x14ac:dyDescent="0.25">
      <c r="A10908" s="1" t="s">
        <v>5</v>
      </c>
      <c r="B10908" s="1" t="s">
        <v>8</v>
      </c>
      <c r="C10908">
        <v>200</v>
      </c>
      <c r="D10908">
        <v>617588657665600</v>
      </c>
      <c r="E10908">
        <v>617588658444300</v>
      </c>
      <c r="F10908">
        <f>(tester_performance_i[[#This Row],[post-handle-timestamp]]-tester_performance_i[[#This Row],[pre-handle-timestamp]])/1000000</f>
        <v>0.77869999999999995</v>
      </c>
    </row>
    <row r="10909" spans="1:6" hidden="1" x14ac:dyDescent="0.25">
      <c r="A10909" s="1" t="s">
        <v>5</v>
      </c>
      <c r="B10909" s="1" t="s">
        <v>9</v>
      </c>
      <c r="C10909">
        <v>200</v>
      </c>
      <c r="D10909">
        <v>617588659557500</v>
      </c>
      <c r="E10909">
        <v>617588660302000</v>
      </c>
      <c r="F10909">
        <f>(tester_performance_i[[#This Row],[post-handle-timestamp]]-tester_performance_i[[#This Row],[pre-handle-timestamp]])/1000000</f>
        <v>0.74450000000000005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617588661591600</v>
      </c>
      <c r="E10910">
        <v>617588662361700</v>
      </c>
      <c r="F10910">
        <f>(tester_performance_i[[#This Row],[post-handle-timestamp]]-tester_performance_i[[#This Row],[pre-handle-timestamp]])/1000000</f>
        <v>0.77010000000000001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617588663282900</v>
      </c>
      <c r="E10911">
        <v>617588664028100</v>
      </c>
      <c r="F10911">
        <f>(tester_performance_i[[#This Row],[post-handle-timestamp]]-tester_performance_i[[#This Row],[pre-handle-timestamp]])/1000000</f>
        <v>0.74519999999999997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617588664991300</v>
      </c>
      <c r="E10912">
        <v>617588665709100</v>
      </c>
      <c r="F10912">
        <f>(tester_performance_i[[#This Row],[post-handle-timestamp]]-tester_performance_i[[#This Row],[pre-handle-timestamp]])/1000000</f>
        <v>0.71779999999999999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617588666694800</v>
      </c>
      <c r="E10913">
        <v>617588667425300</v>
      </c>
      <c r="F10913">
        <f>(tester_performance_i[[#This Row],[post-handle-timestamp]]-tester_performance_i[[#This Row],[pre-handle-timestamp]])/1000000</f>
        <v>0.73050000000000004</v>
      </c>
    </row>
    <row r="10914" spans="1:6" hidden="1" x14ac:dyDescent="0.25">
      <c r="A10914" s="1" t="s">
        <v>5</v>
      </c>
      <c r="B10914" s="1" t="s">
        <v>17</v>
      </c>
      <c r="C10914">
        <v>200</v>
      </c>
      <c r="D10914">
        <v>617588668380900</v>
      </c>
      <c r="E10914">
        <v>617588669133500</v>
      </c>
      <c r="F10914">
        <f>(tester_performance_i[[#This Row],[post-handle-timestamp]]-tester_performance_i[[#This Row],[pre-handle-timestamp]])/1000000</f>
        <v>0.75260000000000005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617588670248600</v>
      </c>
      <c r="E10915">
        <v>617588671001800</v>
      </c>
      <c r="F10915">
        <f>(tester_performance_i[[#This Row],[post-handle-timestamp]]-tester_performance_i[[#This Row],[pre-handle-timestamp]])/1000000</f>
        <v>0.75319999999999998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617588672397300</v>
      </c>
      <c r="E10916">
        <v>617588673190200</v>
      </c>
      <c r="F10916">
        <f>(tester_performance_i[[#This Row],[post-handle-timestamp]]-tester_performance_i[[#This Row],[pre-handle-timestamp]])/1000000</f>
        <v>0.79290000000000005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617588674524400</v>
      </c>
      <c r="E10917">
        <v>617588675236900</v>
      </c>
      <c r="F10917">
        <f>(tester_performance_i[[#This Row],[post-handle-timestamp]]-tester_performance_i[[#This Row],[pre-handle-timestamp]])/1000000</f>
        <v>0.71250000000000002</v>
      </c>
    </row>
    <row r="10918" spans="1:6" hidden="1" x14ac:dyDescent="0.25">
      <c r="A10918" s="1" t="s">
        <v>5</v>
      </c>
      <c r="B10918" s="1" t="s">
        <v>18</v>
      </c>
      <c r="C10918">
        <v>200</v>
      </c>
      <c r="D10918">
        <v>617588678885500</v>
      </c>
      <c r="E10918">
        <v>617588680293400</v>
      </c>
      <c r="F10918">
        <f>(tester_performance_i[[#This Row],[post-handle-timestamp]]-tester_performance_i[[#This Row],[pre-handle-timestamp]])/1000000</f>
        <v>1.4078999999999999</v>
      </c>
    </row>
    <row r="10919" spans="1:6" hidden="1" x14ac:dyDescent="0.25">
      <c r="A10919" s="1" t="s">
        <v>5</v>
      </c>
      <c r="B10919" s="1" t="s">
        <v>19</v>
      </c>
      <c r="C10919">
        <v>200</v>
      </c>
      <c r="D10919">
        <v>617588681822300</v>
      </c>
      <c r="E10919">
        <v>617588683006300</v>
      </c>
      <c r="F10919">
        <f>(tester_performance_i[[#This Row],[post-handle-timestamp]]-tester_performance_i[[#This Row],[pre-handle-timestamp]])/1000000</f>
        <v>1.1839999999999999</v>
      </c>
    </row>
    <row r="10920" spans="1:6" hidden="1" x14ac:dyDescent="0.25">
      <c r="A10920" s="1" t="s">
        <v>5</v>
      </c>
      <c r="B10920" s="1" t="s">
        <v>20</v>
      </c>
      <c r="C10920">
        <v>200</v>
      </c>
      <c r="D10920">
        <v>617588684248500</v>
      </c>
      <c r="E10920">
        <v>617588684996500</v>
      </c>
      <c r="F10920">
        <f>(tester_performance_i[[#This Row],[post-handle-timestamp]]-tester_performance_i[[#This Row],[pre-handle-timestamp]])/1000000</f>
        <v>0.748</v>
      </c>
    </row>
    <row r="10921" spans="1:6" hidden="1" x14ac:dyDescent="0.25">
      <c r="A10921" s="1" t="s">
        <v>5</v>
      </c>
      <c r="B10921" s="1" t="s">
        <v>21</v>
      </c>
      <c r="C10921">
        <v>200</v>
      </c>
      <c r="D10921">
        <v>617588686975900</v>
      </c>
      <c r="E10921">
        <v>617588687711600</v>
      </c>
      <c r="F10921">
        <f>(tester_performance_i[[#This Row],[post-handle-timestamp]]-tester_performance_i[[#This Row],[pre-handle-timestamp]])/1000000</f>
        <v>0.73570000000000002</v>
      </c>
    </row>
    <row r="10922" spans="1:6" x14ac:dyDescent="0.25">
      <c r="A10922" s="1" t="s">
        <v>5</v>
      </c>
      <c r="B10922" s="1" t="s">
        <v>42</v>
      </c>
      <c r="C10922">
        <v>500</v>
      </c>
      <c r="D10922">
        <v>617588688974400</v>
      </c>
      <c r="E10922">
        <v>617588719638500</v>
      </c>
      <c r="F10922">
        <f>(tester_performance_i[[#This Row],[post-handle-timestamp]]-tester_performance_i[[#This Row],[pre-handle-timestamp]])/1000000</f>
        <v>30.664100000000001</v>
      </c>
    </row>
    <row r="10923" spans="1:6" hidden="1" x14ac:dyDescent="0.25">
      <c r="A10923" s="1" t="s">
        <v>5</v>
      </c>
      <c r="B10923" s="1" t="s">
        <v>8</v>
      </c>
      <c r="C10923">
        <v>200</v>
      </c>
      <c r="D10923">
        <v>617588872839100</v>
      </c>
      <c r="E10923">
        <v>617588873711400</v>
      </c>
      <c r="F10923">
        <f>(tester_performance_i[[#This Row],[post-handle-timestamp]]-tester_performance_i[[#This Row],[pre-handle-timestamp]])/1000000</f>
        <v>0.87229999999999996</v>
      </c>
    </row>
    <row r="10924" spans="1:6" hidden="1" x14ac:dyDescent="0.25">
      <c r="A10924" s="1" t="s">
        <v>5</v>
      </c>
      <c r="B10924" s="1" t="s">
        <v>9</v>
      </c>
      <c r="C10924">
        <v>200</v>
      </c>
      <c r="D10924">
        <v>617588874863200</v>
      </c>
      <c r="E10924">
        <v>617588875661300</v>
      </c>
      <c r="F10924">
        <f>(tester_performance_i[[#This Row],[post-handle-timestamp]]-tester_performance_i[[#This Row],[pre-handle-timestamp]])/1000000</f>
        <v>0.79810000000000003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617588876861900</v>
      </c>
      <c r="E10925">
        <v>617588877663500</v>
      </c>
      <c r="F10925">
        <f>(tester_performance_i[[#This Row],[post-handle-timestamp]]-tester_performance_i[[#This Row],[pre-handle-timestamp]])/1000000</f>
        <v>0.80159999999999998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617588878594900</v>
      </c>
      <c r="E10926">
        <v>617588879375100</v>
      </c>
      <c r="F10926">
        <f>(tester_performance_i[[#This Row],[post-handle-timestamp]]-tester_performance_i[[#This Row],[pre-handle-timestamp]])/1000000</f>
        <v>0.7802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617588880416500</v>
      </c>
      <c r="E10927">
        <v>617588881149100</v>
      </c>
      <c r="F10927">
        <f>(tester_performance_i[[#This Row],[post-handle-timestamp]]-tester_performance_i[[#This Row],[pre-handle-timestamp]])/1000000</f>
        <v>0.73260000000000003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617588882018500</v>
      </c>
      <c r="E10928">
        <v>617588882775500</v>
      </c>
      <c r="F10928">
        <f>(tester_performance_i[[#This Row],[post-handle-timestamp]]-tester_performance_i[[#This Row],[pre-handle-timestamp]])/1000000</f>
        <v>0.75700000000000001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617588883767100</v>
      </c>
      <c r="E10929">
        <v>617588884554000</v>
      </c>
      <c r="F10929">
        <f>(tester_performance_i[[#This Row],[post-handle-timestamp]]-tester_performance_i[[#This Row],[pre-handle-timestamp]])/1000000</f>
        <v>0.78690000000000004</v>
      </c>
    </row>
    <row r="10930" spans="1:6" hidden="1" x14ac:dyDescent="0.25">
      <c r="A10930" s="1" t="s">
        <v>5</v>
      </c>
      <c r="B10930" s="1" t="s">
        <v>10</v>
      </c>
      <c r="C10930">
        <v>200</v>
      </c>
      <c r="D10930">
        <v>617588885723100</v>
      </c>
      <c r="E10930">
        <v>617588886459400</v>
      </c>
      <c r="F10930">
        <f>(tester_performance_i[[#This Row],[post-handle-timestamp]]-tester_performance_i[[#This Row],[pre-handle-timestamp]])/1000000</f>
        <v>0.73629999999999995</v>
      </c>
    </row>
    <row r="10931" spans="1:6" hidden="1" x14ac:dyDescent="0.25">
      <c r="A10931" s="1" t="s">
        <v>5</v>
      </c>
      <c r="B10931" s="1" t="s">
        <v>11</v>
      </c>
      <c r="C10931">
        <v>200</v>
      </c>
      <c r="D10931">
        <v>617588887786600</v>
      </c>
      <c r="E10931">
        <v>617588888577300</v>
      </c>
      <c r="F10931">
        <f>(tester_performance_i[[#This Row],[post-handle-timestamp]]-tester_performance_i[[#This Row],[pre-handle-timestamp]])/1000000</f>
        <v>0.79069999999999996</v>
      </c>
    </row>
    <row r="10932" spans="1:6" hidden="1" x14ac:dyDescent="0.25">
      <c r="A10932" s="1" t="s">
        <v>5</v>
      </c>
      <c r="B10932" s="1" t="s">
        <v>12</v>
      </c>
      <c r="C10932">
        <v>200</v>
      </c>
      <c r="D10932">
        <v>617588889762000</v>
      </c>
      <c r="E10932">
        <v>617588890473200</v>
      </c>
      <c r="F10932">
        <f>(tester_performance_i[[#This Row],[post-handle-timestamp]]-tester_performance_i[[#This Row],[pre-handle-timestamp]])/1000000</f>
        <v>0.71120000000000005</v>
      </c>
    </row>
    <row r="10933" spans="1:6" hidden="1" x14ac:dyDescent="0.25">
      <c r="A10933" s="1" t="s">
        <v>5</v>
      </c>
      <c r="B10933" s="1" t="s">
        <v>18</v>
      </c>
      <c r="C10933">
        <v>200</v>
      </c>
      <c r="D10933">
        <v>617588891360300</v>
      </c>
      <c r="E10933">
        <v>617588892074300</v>
      </c>
      <c r="F10933">
        <f>(tester_performance_i[[#This Row],[post-handle-timestamp]]-tester_performance_i[[#This Row],[pre-handle-timestamp]])/1000000</f>
        <v>0.71399999999999997</v>
      </c>
    </row>
    <row r="10934" spans="1:6" hidden="1" x14ac:dyDescent="0.25">
      <c r="A10934" s="1" t="s">
        <v>5</v>
      </c>
      <c r="B10934" s="1" t="s">
        <v>19</v>
      </c>
      <c r="C10934">
        <v>200</v>
      </c>
      <c r="D10934">
        <v>617588892960600</v>
      </c>
      <c r="E10934">
        <v>617588893650800</v>
      </c>
      <c r="F10934">
        <f>(tester_performance_i[[#This Row],[post-handle-timestamp]]-tester_performance_i[[#This Row],[pre-handle-timestamp]])/1000000</f>
        <v>0.69020000000000004</v>
      </c>
    </row>
    <row r="10935" spans="1:6" hidden="1" x14ac:dyDescent="0.25">
      <c r="A10935" s="1" t="s">
        <v>5</v>
      </c>
      <c r="B10935" s="1" t="s">
        <v>20</v>
      </c>
      <c r="C10935">
        <v>200</v>
      </c>
      <c r="D10935">
        <v>617588894632800</v>
      </c>
      <c r="E10935">
        <v>617588895362400</v>
      </c>
      <c r="F10935">
        <f>(tester_performance_i[[#This Row],[post-handle-timestamp]]-tester_performance_i[[#This Row],[pre-handle-timestamp]])/1000000</f>
        <v>0.72960000000000003</v>
      </c>
    </row>
    <row r="10936" spans="1:6" hidden="1" x14ac:dyDescent="0.25">
      <c r="A10936" s="1" t="s">
        <v>5</v>
      </c>
      <c r="B10936" s="1" t="s">
        <v>21</v>
      </c>
      <c r="C10936">
        <v>200</v>
      </c>
      <c r="D10936">
        <v>617588897226100</v>
      </c>
      <c r="E10936">
        <v>617588897901300</v>
      </c>
      <c r="F10936">
        <f>(tester_performance_i[[#This Row],[post-handle-timestamp]]-tester_performance_i[[#This Row],[pre-handle-timestamp]])/1000000</f>
        <v>0.67520000000000002</v>
      </c>
    </row>
    <row r="10937" spans="1:6" x14ac:dyDescent="0.25">
      <c r="A10937" s="1" t="s">
        <v>5</v>
      </c>
      <c r="B10937" s="1" t="s">
        <v>42</v>
      </c>
      <c r="C10937">
        <v>500</v>
      </c>
      <c r="D10937">
        <v>617588898985500</v>
      </c>
      <c r="E10937">
        <v>617588919696000</v>
      </c>
      <c r="F10937">
        <f>(tester_performance_i[[#This Row],[post-handle-timestamp]]-tester_performance_i[[#This Row],[pre-handle-timestamp]])/1000000</f>
        <v>20.7105</v>
      </c>
    </row>
    <row r="10938" spans="1:6" hidden="1" x14ac:dyDescent="0.25">
      <c r="A10938" s="1" t="s">
        <v>5</v>
      </c>
      <c r="B10938" s="1" t="s">
        <v>8</v>
      </c>
      <c r="C10938">
        <v>200</v>
      </c>
      <c r="D10938">
        <v>617589129202000</v>
      </c>
      <c r="E10938">
        <v>617589130064300</v>
      </c>
      <c r="F10938">
        <f>(tester_performance_i[[#This Row],[post-handle-timestamp]]-tester_performance_i[[#This Row],[pre-handle-timestamp]])/1000000</f>
        <v>0.86229999999999996</v>
      </c>
    </row>
    <row r="10939" spans="1:6" hidden="1" x14ac:dyDescent="0.25">
      <c r="A10939" s="1" t="s">
        <v>5</v>
      </c>
      <c r="B10939" s="1" t="s">
        <v>9</v>
      </c>
      <c r="C10939">
        <v>200</v>
      </c>
      <c r="D10939">
        <v>617589131186800</v>
      </c>
      <c r="E10939">
        <v>617589132023500</v>
      </c>
      <c r="F10939">
        <f>(tester_performance_i[[#This Row],[post-handle-timestamp]]-tester_performance_i[[#This Row],[pre-handle-timestamp]])/1000000</f>
        <v>0.8367</v>
      </c>
    </row>
    <row r="10940" spans="1:6" hidden="1" x14ac:dyDescent="0.25">
      <c r="A10940" s="1" t="s">
        <v>5</v>
      </c>
      <c r="B10940" s="1" t="s">
        <v>10</v>
      </c>
      <c r="C10940">
        <v>200</v>
      </c>
      <c r="D10940">
        <v>617589133181100</v>
      </c>
      <c r="E10940">
        <v>617589133973600</v>
      </c>
      <c r="F10940">
        <f>(tester_performance_i[[#This Row],[post-handle-timestamp]]-tester_performance_i[[#This Row],[pre-handle-timestamp]])/1000000</f>
        <v>0.79249999999999998</v>
      </c>
    </row>
    <row r="10941" spans="1:6" hidden="1" x14ac:dyDescent="0.25">
      <c r="A10941" s="1" t="s">
        <v>5</v>
      </c>
      <c r="B10941" s="1" t="s">
        <v>13</v>
      </c>
      <c r="C10941">
        <v>200</v>
      </c>
      <c r="D10941">
        <v>617589135455100</v>
      </c>
      <c r="E10941">
        <v>617589136216300</v>
      </c>
      <c r="F10941">
        <f>(tester_performance_i[[#This Row],[post-handle-timestamp]]-tester_performance_i[[#This Row],[pre-handle-timestamp]])/1000000</f>
        <v>0.76119999999999999</v>
      </c>
    </row>
    <row r="10942" spans="1:6" hidden="1" x14ac:dyDescent="0.25">
      <c r="A10942" s="1" t="s">
        <v>5</v>
      </c>
      <c r="B10942" s="1" t="s">
        <v>14</v>
      </c>
      <c r="C10942">
        <v>200</v>
      </c>
      <c r="D10942">
        <v>617589137128400</v>
      </c>
      <c r="E10942">
        <v>617589137889200</v>
      </c>
      <c r="F10942">
        <f>(tester_performance_i[[#This Row],[post-handle-timestamp]]-tester_performance_i[[#This Row],[pre-handle-timestamp]])/1000000</f>
        <v>0.76080000000000003</v>
      </c>
    </row>
    <row r="10943" spans="1:6" hidden="1" x14ac:dyDescent="0.25">
      <c r="A10943" s="1" t="s">
        <v>5</v>
      </c>
      <c r="B10943" s="1" t="s">
        <v>15</v>
      </c>
      <c r="C10943">
        <v>200</v>
      </c>
      <c r="D10943">
        <v>617589138917300</v>
      </c>
      <c r="E10943">
        <v>617589139622100</v>
      </c>
      <c r="F10943">
        <f>(tester_performance_i[[#This Row],[post-handle-timestamp]]-tester_performance_i[[#This Row],[pre-handle-timestamp]])/1000000</f>
        <v>0.70479999999999998</v>
      </c>
    </row>
    <row r="10944" spans="1:6" hidden="1" x14ac:dyDescent="0.25">
      <c r="A10944" s="1" t="s">
        <v>5</v>
      </c>
      <c r="B10944" s="1" t="s">
        <v>16</v>
      </c>
      <c r="C10944">
        <v>200</v>
      </c>
      <c r="D10944">
        <v>617589140531900</v>
      </c>
      <c r="E10944">
        <v>617589141317800</v>
      </c>
      <c r="F10944">
        <f>(tester_performance_i[[#This Row],[post-handle-timestamp]]-tester_performance_i[[#This Row],[pre-handle-timestamp]])/1000000</f>
        <v>0.78590000000000004</v>
      </c>
    </row>
    <row r="10945" spans="1:6" hidden="1" x14ac:dyDescent="0.25">
      <c r="A10945" s="1" t="s">
        <v>5</v>
      </c>
      <c r="B10945" s="1" t="s">
        <v>17</v>
      </c>
      <c r="C10945">
        <v>200</v>
      </c>
      <c r="D10945">
        <v>617589142358200</v>
      </c>
      <c r="E10945">
        <v>617589143138600</v>
      </c>
      <c r="F10945">
        <f>(tester_performance_i[[#This Row],[post-handle-timestamp]]-tester_performance_i[[#This Row],[pre-handle-timestamp]])/1000000</f>
        <v>0.78039999999999998</v>
      </c>
    </row>
    <row r="10946" spans="1:6" hidden="1" x14ac:dyDescent="0.25">
      <c r="A10946" s="1" t="s">
        <v>5</v>
      </c>
      <c r="B10946" s="1" t="s">
        <v>11</v>
      </c>
      <c r="C10946">
        <v>200</v>
      </c>
      <c r="D10946">
        <v>617589144325500</v>
      </c>
      <c r="E10946">
        <v>617589145134500</v>
      </c>
      <c r="F10946">
        <f>(tester_performance_i[[#This Row],[post-handle-timestamp]]-tester_performance_i[[#This Row],[pre-handle-timestamp]])/1000000</f>
        <v>0.80900000000000005</v>
      </c>
    </row>
    <row r="10947" spans="1:6" hidden="1" x14ac:dyDescent="0.25">
      <c r="A10947" s="1" t="s">
        <v>5</v>
      </c>
      <c r="B10947" s="1" t="s">
        <v>12</v>
      </c>
      <c r="C10947">
        <v>200</v>
      </c>
      <c r="D10947">
        <v>617589146471400</v>
      </c>
      <c r="E10947">
        <v>617589147197400</v>
      </c>
      <c r="F10947">
        <f>(tester_performance_i[[#This Row],[post-handle-timestamp]]-tester_performance_i[[#This Row],[pre-handle-timestamp]])/1000000</f>
        <v>0.72599999999999998</v>
      </c>
    </row>
    <row r="10948" spans="1:6" hidden="1" x14ac:dyDescent="0.25">
      <c r="A10948" s="1" t="s">
        <v>5</v>
      </c>
      <c r="B10948" s="1" t="s">
        <v>18</v>
      </c>
      <c r="C10948">
        <v>200</v>
      </c>
      <c r="D10948">
        <v>617589148049600</v>
      </c>
      <c r="E10948">
        <v>617589148756200</v>
      </c>
      <c r="F10948">
        <f>(tester_performance_i[[#This Row],[post-handle-timestamp]]-tester_performance_i[[#This Row],[pre-handle-timestamp]])/1000000</f>
        <v>0.70660000000000001</v>
      </c>
    </row>
    <row r="10949" spans="1:6" hidden="1" x14ac:dyDescent="0.25">
      <c r="A10949" s="1" t="s">
        <v>5</v>
      </c>
      <c r="B10949" s="1" t="s">
        <v>19</v>
      </c>
      <c r="C10949">
        <v>200</v>
      </c>
      <c r="D10949">
        <v>617589149705600</v>
      </c>
      <c r="E10949">
        <v>617589150421400</v>
      </c>
      <c r="F10949">
        <f>(tester_performance_i[[#This Row],[post-handle-timestamp]]-tester_performance_i[[#This Row],[pre-handle-timestamp]])/1000000</f>
        <v>0.71579999999999999</v>
      </c>
    </row>
    <row r="10950" spans="1:6" hidden="1" x14ac:dyDescent="0.25">
      <c r="A10950" s="1" t="s">
        <v>5</v>
      </c>
      <c r="B10950" s="1" t="s">
        <v>20</v>
      </c>
      <c r="C10950">
        <v>200</v>
      </c>
      <c r="D10950">
        <v>617589151378600</v>
      </c>
      <c r="E10950">
        <v>617589152096400</v>
      </c>
      <c r="F10950">
        <f>(tester_performance_i[[#This Row],[post-handle-timestamp]]-tester_performance_i[[#This Row],[pre-handle-timestamp]])/1000000</f>
        <v>0.71779999999999999</v>
      </c>
    </row>
    <row r="10951" spans="1:6" hidden="1" x14ac:dyDescent="0.25">
      <c r="A10951" s="1" t="s">
        <v>5</v>
      </c>
      <c r="B10951" s="1" t="s">
        <v>21</v>
      </c>
      <c r="C10951">
        <v>200</v>
      </c>
      <c r="D10951">
        <v>617589153887100</v>
      </c>
      <c r="E10951">
        <v>617589154590800</v>
      </c>
      <c r="F10951">
        <f>(tester_performance_i[[#This Row],[post-handle-timestamp]]-tester_performance_i[[#This Row],[pre-handle-timestamp]])/1000000</f>
        <v>0.70369999999999999</v>
      </c>
    </row>
    <row r="10952" spans="1:6" x14ac:dyDescent="0.25">
      <c r="A10952" s="1" t="s">
        <v>5</v>
      </c>
      <c r="B10952" s="1" t="s">
        <v>42</v>
      </c>
      <c r="C10952">
        <v>500</v>
      </c>
      <c r="D10952">
        <v>617589155711700</v>
      </c>
      <c r="E10952">
        <v>617589173840700</v>
      </c>
      <c r="F10952">
        <f>(tester_performance_i[[#This Row],[post-handle-timestamp]]-tester_performance_i[[#This Row],[pre-handle-timestamp]])/1000000</f>
        <v>18.129000000000001</v>
      </c>
    </row>
    <row r="10953" spans="1:6" hidden="1" x14ac:dyDescent="0.25">
      <c r="A10953" s="1" t="s">
        <v>5</v>
      </c>
      <c r="B10953" s="1" t="s">
        <v>8</v>
      </c>
      <c r="C10953">
        <v>200</v>
      </c>
      <c r="D10953">
        <v>617589310813800</v>
      </c>
      <c r="E10953">
        <v>617589311627300</v>
      </c>
      <c r="F10953">
        <f>(tester_performance_i[[#This Row],[post-handle-timestamp]]-tester_performance_i[[#This Row],[pre-handle-timestamp]])/1000000</f>
        <v>0.8135</v>
      </c>
    </row>
    <row r="10954" spans="1:6" hidden="1" x14ac:dyDescent="0.25">
      <c r="A10954" s="1" t="s">
        <v>5</v>
      </c>
      <c r="B10954" s="1" t="s">
        <v>9</v>
      </c>
      <c r="C10954">
        <v>200</v>
      </c>
      <c r="D10954">
        <v>617589312725700</v>
      </c>
      <c r="E10954">
        <v>617589313518200</v>
      </c>
      <c r="F10954">
        <f>(tester_performance_i[[#This Row],[post-handle-timestamp]]-tester_performance_i[[#This Row],[pre-handle-timestamp]])/1000000</f>
        <v>0.79249999999999998</v>
      </c>
    </row>
    <row r="10955" spans="1:6" hidden="1" x14ac:dyDescent="0.25">
      <c r="A10955" s="1" t="s">
        <v>5</v>
      </c>
      <c r="B10955" s="1" t="s">
        <v>13</v>
      </c>
      <c r="C10955">
        <v>200</v>
      </c>
      <c r="D10955">
        <v>617589314748700</v>
      </c>
      <c r="E10955">
        <v>617589315503200</v>
      </c>
      <c r="F10955">
        <f>(tester_performance_i[[#This Row],[post-handle-timestamp]]-tester_performance_i[[#This Row],[pre-handle-timestamp]])/1000000</f>
        <v>0.75449999999999995</v>
      </c>
    </row>
    <row r="10956" spans="1:6" hidden="1" x14ac:dyDescent="0.25">
      <c r="A10956" s="1" t="s">
        <v>5</v>
      </c>
      <c r="B10956" s="1" t="s">
        <v>14</v>
      </c>
      <c r="C10956">
        <v>200</v>
      </c>
      <c r="D10956">
        <v>617589316509200</v>
      </c>
      <c r="E10956">
        <v>617589317267600</v>
      </c>
      <c r="F10956">
        <f>(tester_performance_i[[#This Row],[post-handle-timestamp]]-tester_performance_i[[#This Row],[pre-handle-timestamp]])/1000000</f>
        <v>0.75839999999999996</v>
      </c>
    </row>
    <row r="10957" spans="1:6" hidden="1" x14ac:dyDescent="0.25">
      <c r="A10957" s="1" t="s">
        <v>5</v>
      </c>
      <c r="B10957" s="1" t="s">
        <v>15</v>
      </c>
      <c r="C10957">
        <v>200</v>
      </c>
      <c r="D10957">
        <v>617589318342500</v>
      </c>
      <c r="E10957">
        <v>617589319093900</v>
      </c>
      <c r="F10957">
        <f>(tester_performance_i[[#This Row],[post-handle-timestamp]]-tester_performance_i[[#This Row],[pre-handle-timestamp]])/1000000</f>
        <v>0.75139999999999996</v>
      </c>
    </row>
    <row r="10958" spans="1:6" hidden="1" x14ac:dyDescent="0.25">
      <c r="A10958" s="1" t="s">
        <v>5</v>
      </c>
      <c r="B10958" s="1" t="s">
        <v>16</v>
      </c>
      <c r="C10958">
        <v>200</v>
      </c>
      <c r="D10958">
        <v>617589320069400</v>
      </c>
      <c r="E10958">
        <v>617589320824100</v>
      </c>
      <c r="F10958">
        <f>(tester_performance_i[[#This Row],[post-handle-timestamp]]-tester_performance_i[[#This Row],[pre-handle-timestamp]])/1000000</f>
        <v>0.75470000000000004</v>
      </c>
    </row>
    <row r="10959" spans="1:6" hidden="1" x14ac:dyDescent="0.25">
      <c r="A10959" s="1" t="s">
        <v>5</v>
      </c>
      <c r="B10959" s="1" t="s">
        <v>19</v>
      </c>
      <c r="C10959">
        <v>200</v>
      </c>
      <c r="D10959">
        <v>617589321778000</v>
      </c>
      <c r="E10959">
        <v>617589322477000</v>
      </c>
      <c r="F10959">
        <f>(tester_performance_i[[#This Row],[post-handle-timestamp]]-tester_performance_i[[#This Row],[pre-handle-timestamp]])/1000000</f>
        <v>0.69899999999999995</v>
      </c>
    </row>
    <row r="10960" spans="1:6" hidden="1" x14ac:dyDescent="0.25">
      <c r="A10960" s="1" t="s">
        <v>5</v>
      </c>
      <c r="B10960" s="1" t="s">
        <v>17</v>
      </c>
      <c r="C10960">
        <v>200</v>
      </c>
      <c r="D10960">
        <v>617589323349100</v>
      </c>
      <c r="E10960">
        <v>617589324114100</v>
      </c>
      <c r="F10960">
        <f>(tester_performance_i[[#This Row],[post-handle-timestamp]]-tester_performance_i[[#This Row],[pre-handle-timestamp]])/1000000</f>
        <v>0.76500000000000001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617589325272400</v>
      </c>
      <c r="E10961">
        <v>617589326161200</v>
      </c>
      <c r="F10961">
        <f>(tester_performance_i[[#This Row],[post-handle-timestamp]]-tester_performance_i[[#This Row],[pre-handle-timestamp]])/1000000</f>
        <v>0.88880000000000003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617589327599900</v>
      </c>
      <c r="E10962">
        <v>617589328590100</v>
      </c>
      <c r="F10962">
        <f>(tester_performance_i[[#This Row],[post-handle-timestamp]]-tester_performance_i[[#This Row],[pre-handle-timestamp]])/1000000</f>
        <v>0.99019999999999997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617589330064400</v>
      </c>
      <c r="E10963">
        <v>617589330974000</v>
      </c>
      <c r="F10963">
        <f>(tester_performance_i[[#This Row],[post-handle-timestamp]]-tester_performance_i[[#This Row],[pre-handle-timestamp]])/1000000</f>
        <v>0.90959999999999996</v>
      </c>
    </row>
    <row r="10964" spans="1:6" hidden="1" x14ac:dyDescent="0.25">
      <c r="A10964" s="1" t="s">
        <v>5</v>
      </c>
      <c r="B10964" s="1" t="s">
        <v>18</v>
      </c>
      <c r="C10964">
        <v>200</v>
      </c>
      <c r="D10964">
        <v>617589331961700</v>
      </c>
      <c r="E10964">
        <v>617589332674700</v>
      </c>
      <c r="F10964">
        <f>(tester_performance_i[[#This Row],[post-handle-timestamp]]-tester_performance_i[[#This Row],[pre-handle-timestamp]])/1000000</f>
        <v>0.71299999999999997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617589333621400</v>
      </c>
      <c r="E10965">
        <v>617589334333600</v>
      </c>
      <c r="F10965">
        <f>(tester_performance_i[[#This Row],[post-handle-timestamp]]-tester_performance_i[[#This Row],[pre-handle-timestamp]])/1000000</f>
        <v>0.71220000000000006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617589336306900</v>
      </c>
      <c r="E10966">
        <v>617589337039100</v>
      </c>
      <c r="F10966">
        <f>(tester_performance_i[[#This Row],[post-handle-timestamp]]-tester_performance_i[[#This Row],[pre-handle-timestamp]])/1000000</f>
        <v>0.73219999999999996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617589338125900</v>
      </c>
      <c r="E10967">
        <v>617589342447900</v>
      </c>
      <c r="F10967">
        <f>(tester_performance_i[[#This Row],[post-handle-timestamp]]-tester_performance_i[[#This Row],[pre-handle-timestamp]])/1000000</f>
        <v>4.3220000000000001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617589495022400</v>
      </c>
      <c r="E10968">
        <v>617589495864700</v>
      </c>
      <c r="F10968">
        <f>(tester_performance_i[[#This Row],[post-handle-timestamp]]-tester_performance_i[[#This Row],[pre-handle-timestamp]])/1000000</f>
        <v>0.84230000000000005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617589496998800</v>
      </c>
      <c r="E10969">
        <v>617589497805800</v>
      </c>
      <c r="F10969">
        <f>(tester_performance_i[[#This Row],[post-handle-timestamp]]-tester_performance_i[[#This Row],[pre-handle-timestamp]])/1000000</f>
        <v>0.80700000000000005</v>
      </c>
    </row>
    <row r="10970" spans="1:6" hidden="1" x14ac:dyDescent="0.25">
      <c r="A10970" s="1" t="s">
        <v>5</v>
      </c>
      <c r="B10970" s="1" t="s">
        <v>13</v>
      </c>
      <c r="C10970">
        <v>200</v>
      </c>
      <c r="D10970">
        <v>617589498964400</v>
      </c>
      <c r="E10970">
        <v>617589499669700</v>
      </c>
      <c r="F10970">
        <f>(tester_performance_i[[#This Row],[post-handle-timestamp]]-tester_performance_i[[#This Row],[pre-handle-timestamp]])/1000000</f>
        <v>0.70530000000000004</v>
      </c>
    </row>
    <row r="10971" spans="1:6" hidden="1" x14ac:dyDescent="0.25">
      <c r="A10971" s="1" t="s">
        <v>5</v>
      </c>
      <c r="B10971" s="1" t="s">
        <v>14</v>
      </c>
      <c r="C10971">
        <v>200</v>
      </c>
      <c r="D10971">
        <v>617589500570900</v>
      </c>
      <c r="E10971">
        <v>617589501423200</v>
      </c>
      <c r="F10971">
        <f>(tester_performance_i[[#This Row],[post-handle-timestamp]]-tester_performance_i[[#This Row],[pre-handle-timestamp]])/1000000</f>
        <v>0.85229999999999995</v>
      </c>
    </row>
    <row r="10972" spans="1:6" hidden="1" x14ac:dyDescent="0.25">
      <c r="A10972" s="1" t="s">
        <v>5</v>
      </c>
      <c r="B10972" s="1" t="s">
        <v>15</v>
      </c>
      <c r="C10972">
        <v>200</v>
      </c>
      <c r="D10972">
        <v>617589502617500</v>
      </c>
      <c r="E10972">
        <v>617589503364400</v>
      </c>
      <c r="F10972">
        <f>(tester_performance_i[[#This Row],[post-handle-timestamp]]-tester_performance_i[[#This Row],[pre-handle-timestamp]])/1000000</f>
        <v>0.74690000000000001</v>
      </c>
    </row>
    <row r="10973" spans="1:6" hidden="1" x14ac:dyDescent="0.25">
      <c r="A10973" s="1" t="s">
        <v>5</v>
      </c>
      <c r="B10973" s="1" t="s">
        <v>16</v>
      </c>
      <c r="C10973">
        <v>200</v>
      </c>
      <c r="D10973">
        <v>617589504321900</v>
      </c>
      <c r="E10973">
        <v>617589505156100</v>
      </c>
      <c r="F10973">
        <f>(tester_performance_i[[#This Row],[post-handle-timestamp]]-tester_performance_i[[#This Row],[pre-handle-timestamp]])/1000000</f>
        <v>0.83420000000000005</v>
      </c>
    </row>
    <row r="10974" spans="1:6" hidden="1" x14ac:dyDescent="0.25">
      <c r="A10974" s="1" t="s">
        <v>5</v>
      </c>
      <c r="B10974" s="1" t="s">
        <v>19</v>
      </c>
      <c r="C10974">
        <v>200</v>
      </c>
      <c r="D10974">
        <v>617589506142600</v>
      </c>
      <c r="E10974">
        <v>617589506862400</v>
      </c>
      <c r="F10974">
        <f>(tester_performance_i[[#This Row],[post-handle-timestamp]]-tester_performance_i[[#This Row],[pre-handle-timestamp]])/1000000</f>
        <v>0.7198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617589507757700</v>
      </c>
      <c r="E10975">
        <v>617589508535700</v>
      </c>
      <c r="F10975">
        <f>(tester_performance_i[[#This Row],[post-handle-timestamp]]-tester_performance_i[[#This Row],[pre-handle-timestamp]])/1000000</f>
        <v>0.77800000000000002</v>
      </c>
    </row>
    <row r="10976" spans="1:6" hidden="1" x14ac:dyDescent="0.25">
      <c r="A10976" s="1" t="s">
        <v>5</v>
      </c>
      <c r="B10976" s="1" t="s">
        <v>10</v>
      </c>
      <c r="C10976">
        <v>200</v>
      </c>
      <c r="D10976">
        <v>617589509708400</v>
      </c>
      <c r="E10976">
        <v>617589510480900</v>
      </c>
      <c r="F10976">
        <f>(tester_performance_i[[#This Row],[post-handle-timestamp]]-tester_performance_i[[#This Row],[pre-handle-timestamp]])/1000000</f>
        <v>0.77249999999999996</v>
      </c>
    </row>
    <row r="10977" spans="1:6" hidden="1" x14ac:dyDescent="0.25">
      <c r="A10977" s="1" t="s">
        <v>5</v>
      </c>
      <c r="B10977" s="1" t="s">
        <v>11</v>
      </c>
      <c r="C10977">
        <v>200</v>
      </c>
      <c r="D10977">
        <v>617589511716100</v>
      </c>
      <c r="E10977">
        <v>617589512512500</v>
      </c>
      <c r="F10977">
        <f>(tester_performance_i[[#This Row],[post-handle-timestamp]]-tester_performance_i[[#This Row],[pre-handle-timestamp]])/1000000</f>
        <v>0.7964</v>
      </c>
    </row>
    <row r="10978" spans="1:6" hidden="1" x14ac:dyDescent="0.25">
      <c r="A10978" s="1" t="s">
        <v>5</v>
      </c>
      <c r="B10978" s="1" t="s">
        <v>12</v>
      </c>
      <c r="C10978">
        <v>200</v>
      </c>
      <c r="D10978">
        <v>617589513754500</v>
      </c>
      <c r="E10978">
        <v>617589514482100</v>
      </c>
      <c r="F10978">
        <f>(tester_performance_i[[#This Row],[post-handle-timestamp]]-tester_performance_i[[#This Row],[pre-handle-timestamp]])/1000000</f>
        <v>0.72760000000000002</v>
      </c>
    </row>
    <row r="10979" spans="1:6" hidden="1" x14ac:dyDescent="0.25">
      <c r="A10979" s="1" t="s">
        <v>5</v>
      </c>
      <c r="B10979" s="1" t="s">
        <v>18</v>
      </c>
      <c r="C10979">
        <v>200</v>
      </c>
      <c r="D10979">
        <v>617589515375000</v>
      </c>
      <c r="E10979">
        <v>617589516098000</v>
      </c>
      <c r="F10979">
        <f>(tester_performance_i[[#This Row],[post-handle-timestamp]]-tester_performance_i[[#This Row],[pre-handle-timestamp]])/1000000</f>
        <v>0.72299999999999998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617589517026400</v>
      </c>
      <c r="E10980">
        <v>617589517753300</v>
      </c>
      <c r="F10980">
        <f>(tester_performance_i[[#This Row],[post-handle-timestamp]]-tester_performance_i[[#This Row],[pre-handle-timestamp]])/1000000</f>
        <v>0.72689999999999999</v>
      </c>
    </row>
    <row r="10981" spans="1:6" hidden="1" x14ac:dyDescent="0.25">
      <c r="A10981" s="1" t="s">
        <v>5</v>
      </c>
      <c r="B10981" s="1" t="s">
        <v>21</v>
      </c>
      <c r="C10981">
        <v>200</v>
      </c>
      <c r="D10981">
        <v>617589519556600</v>
      </c>
      <c r="E10981">
        <v>617589520238700</v>
      </c>
      <c r="F10981">
        <f>(tester_performance_i[[#This Row],[post-handle-timestamp]]-tester_performance_i[[#This Row],[pre-handle-timestamp]])/1000000</f>
        <v>0.68210000000000004</v>
      </c>
    </row>
    <row r="10982" spans="1:6" hidden="1" x14ac:dyDescent="0.25">
      <c r="A10982" s="1" t="s">
        <v>5</v>
      </c>
      <c r="B10982" s="1" t="s">
        <v>28</v>
      </c>
      <c r="C10982">
        <v>200</v>
      </c>
      <c r="D10982">
        <v>617589521467400</v>
      </c>
      <c r="E10982">
        <v>617589522256800</v>
      </c>
      <c r="F10982">
        <f>(tester_performance_i[[#This Row],[post-handle-timestamp]]-tester_performance_i[[#This Row],[pre-handle-timestamp]])/1000000</f>
        <v>0.78939999999999999</v>
      </c>
    </row>
    <row r="10983" spans="1:6" x14ac:dyDescent="0.25">
      <c r="A10983" s="1" t="s">
        <v>5</v>
      </c>
      <c r="B10983" s="1" t="s">
        <v>29</v>
      </c>
      <c r="C10983">
        <v>200</v>
      </c>
      <c r="D10983">
        <v>617589523001300</v>
      </c>
      <c r="E10983">
        <v>617589527580500</v>
      </c>
      <c r="F10983">
        <f>(tester_performance_i[[#This Row],[post-handle-timestamp]]-tester_performance_i[[#This Row],[pre-handle-timestamp]])/1000000</f>
        <v>4.5792000000000002</v>
      </c>
    </row>
    <row r="10984" spans="1:6" hidden="1" x14ac:dyDescent="0.25">
      <c r="A10984" s="1" t="s">
        <v>5</v>
      </c>
      <c r="B10984" s="1" t="s">
        <v>8</v>
      </c>
      <c r="C10984">
        <v>200</v>
      </c>
      <c r="D10984">
        <v>617589712361600</v>
      </c>
      <c r="E10984">
        <v>617589713384000</v>
      </c>
      <c r="F10984">
        <f>(tester_performance_i[[#This Row],[post-handle-timestamp]]-tester_performance_i[[#This Row],[pre-handle-timestamp]])/1000000</f>
        <v>1.0224</v>
      </c>
    </row>
    <row r="10985" spans="1:6" hidden="1" x14ac:dyDescent="0.25">
      <c r="A10985" s="1" t="s">
        <v>5</v>
      </c>
      <c r="B10985" s="1" t="s">
        <v>9</v>
      </c>
      <c r="C10985">
        <v>200</v>
      </c>
      <c r="D10985">
        <v>617589715064500</v>
      </c>
      <c r="E10985">
        <v>617589716686900</v>
      </c>
      <c r="F10985">
        <f>(tester_performance_i[[#This Row],[post-handle-timestamp]]-tester_performance_i[[#This Row],[pre-handle-timestamp]])/1000000</f>
        <v>1.6224000000000001</v>
      </c>
    </row>
    <row r="10986" spans="1:6" hidden="1" x14ac:dyDescent="0.25">
      <c r="A10986" s="1" t="s">
        <v>5</v>
      </c>
      <c r="B10986" s="1" t="s">
        <v>13</v>
      </c>
      <c r="C10986">
        <v>200</v>
      </c>
      <c r="D10986">
        <v>617589718620200</v>
      </c>
      <c r="E10986">
        <v>617589719420800</v>
      </c>
      <c r="F10986">
        <f>(tester_performance_i[[#This Row],[post-handle-timestamp]]-tester_performance_i[[#This Row],[pre-handle-timestamp]])/1000000</f>
        <v>0.80059999999999998</v>
      </c>
    </row>
    <row r="10987" spans="1:6" hidden="1" x14ac:dyDescent="0.25">
      <c r="A10987" s="1" t="s">
        <v>5</v>
      </c>
      <c r="B10987" s="1" t="s">
        <v>14</v>
      </c>
      <c r="C10987">
        <v>200</v>
      </c>
      <c r="D10987">
        <v>617589727150800</v>
      </c>
      <c r="E10987">
        <v>617589728405600</v>
      </c>
      <c r="F10987">
        <f>(tester_performance_i[[#This Row],[post-handle-timestamp]]-tester_performance_i[[#This Row],[pre-handle-timestamp]])/1000000</f>
        <v>1.2547999999999999</v>
      </c>
    </row>
    <row r="10988" spans="1:6" hidden="1" x14ac:dyDescent="0.25">
      <c r="A10988" s="1" t="s">
        <v>5</v>
      </c>
      <c r="B10988" s="1" t="s">
        <v>15</v>
      </c>
      <c r="C10988">
        <v>200</v>
      </c>
      <c r="D10988">
        <v>617589730887000</v>
      </c>
      <c r="E10988">
        <v>617589731789400</v>
      </c>
      <c r="F10988">
        <f>(tester_performance_i[[#This Row],[post-handle-timestamp]]-tester_performance_i[[#This Row],[pre-handle-timestamp]])/1000000</f>
        <v>0.90239999999999998</v>
      </c>
    </row>
    <row r="10989" spans="1:6" hidden="1" x14ac:dyDescent="0.25">
      <c r="A10989" s="1" t="s">
        <v>5</v>
      </c>
      <c r="B10989" s="1" t="s">
        <v>16</v>
      </c>
      <c r="C10989">
        <v>200</v>
      </c>
      <c r="D10989">
        <v>617589732836300</v>
      </c>
      <c r="E10989">
        <v>617589733598800</v>
      </c>
      <c r="F10989">
        <f>(tester_performance_i[[#This Row],[post-handle-timestamp]]-tester_performance_i[[#This Row],[pre-handle-timestamp]])/1000000</f>
        <v>0.76249999999999996</v>
      </c>
    </row>
    <row r="10990" spans="1:6" hidden="1" x14ac:dyDescent="0.25">
      <c r="A10990" s="1" t="s">
        <v>5</v>
      </c>
      <c r="B10990" s="1" t="s">
        <v>17</v>
      </c>
      <c r="C10990">
        <v>200</v>
      </c>
      <c r="D10990">
        <v>617589734704100</v>
      </c>
      <c r="E10990">
        <v>617589735467900</v>
      </c>
      <c r="F10990">
        <f>(tester_performance_i[[#This Row],[post-handle-timestamp]]-tester_performance_i[[#This Row],[pre-handle-timestamp]])/1000000</f>
        <v>0.76380000000000003</v>
      </c>
    </row>
    <row r="10991" spans="1:6" hidden="1" x14ac:dyDescent="0.25">
      <c r="A10991" s="1" t="s">
        <v>5</v>
      </c>
      <c r="B10991" s="1" t="s">
        <v>10</v>
      </c>
      <c r="C10991">
        <v>200</v>
      </c>
      <c r="D10991">
        <v>617589736723200</v>
      </c>
      <c r="E10991">
        <v>617589737516200</v>
      </c>
      <c r="F10991">
        <f>(tester_performance_i[[#This Row],[post-handle-timestamp]]-tester_performance_i[[#This Row],[pre-handle-timestamp]])/1000000</f>
        <v>0.79300000000000004</v>
      </c>
    </row>
    <row r="10992" spans="1:6" hidden="1" x14ac:dyDescent="0.25">
      <c r="A10992" s="1" t="s">
        <v>5</v>
      </c>
      <c r="B10992" s="1" t="s">
        <v>11</v>
      </c>
      <c r="C10992">
        <v>200</v>
      </c>
      <c r="D10992">
        <v>617589738898200</v>
      </c>
      <c r="E10992">
        <v>617589739713700</v>
      </c>
      <c r="F10992">
        <f>(tester_performance_i[[#This Row],[post-handle-timestamp]]-tester_performance_i[[#This Row],[pre-handle-timestamp]])/1000000</f>
        <v>0.8155</v>
      </c>
    </row>
    <row r="10993" spans="1:6" hidden="1" x14ac:dyDescent="0.25">
      <c r="A10993" s="1" t="s">
        <v>5</v>
      </c>
      <c r="B10993" s="1" t="s">
        <v>12</v>
      </c>
      <c r="C10993">
        <v>200</v>
      </c>
      <c r="D10993">
        <v>617589741009000</v>
      </c>
      <c r="E10993">
        <v>617589741697800</v>
      </c>
      <c r="F10993">
        <f>(tester_performance_i[[#This Row],[post-handle-timestamp]]-tester_performance_i[[#This Row],[pre-handle-timestamp]])/1000000</f>
        <v>0.68879999999999997</v>
      </c>
    </row>
    <row r="10994" spans="1:6" hidden="1" x14ac:dyDescent="0.25">
      <c r="A10994" s="1" t="s">
        <v>5</v>
      </c>
      <c r="B10994" s="1" t="s">
        <v>18</v>
      </c>
      <c r="C10994">
        <v>200</v>
      </c>
      <c r="D10994">
        <v>617589742528700</v>
      </c>
      <c r="E10994">
        <v>617589743236300</v>
      </c>
      <c r="F10994">
        <f>(tester_performance_i[[#This Row],[post-handle-timestamp]]-tester_performance_i[[#This Row],[pre-handle-timestamp]])/1000000</f>
        <v>0.70760000000000001</v>
      </c>
    </row>
    <row r="10995" spans="1:6" hidden="1" x14ac:dyDescent="0.25">
      <c r="A10995" s="1" t="s">
        <v>5</v>
      </c>
      <c r="B10995" s="1" t="s">
        <v>19</v>
      </c>
      <c r="C10995">
        <v>200</v>
      </c>
      <c r="D10995">
        <v>617589744080300</v>
      </c>
      <c r="E10995">
        <v>617589744754500</v>
      </c>
      <c r="F10995">
        <f>(tester_performance_i[[#This Row],[post-handle-timestamp]]-tester_performance_i[[#This Row],[pre-handle-timestamp]])/1000000</f>
        <v>0.67420000000000002</v>
      </c>
    </row>
    <row r="10996" spans="1:6" hidden="1" x14ac:dyDescent="0.25">
      <c r="A10996" s="1" t="s">
        <v>5</v>
      </c>
      <c r="B10996" s="1" t="s">
        <v>20</v>
      </c>
      <c r="C10996">
        <v>200</v>
      </c>
      <c r="D10996">
        <v>617589745553900</v>
      </c>
      <c r="E10996">
        <v>617589746248400</v>
      </c>
      <c r="F10996">
        <f>(tester_performance_i[[#This Row],[post-handle-timestamp]]-tester_performance_i[[#This Row],[pre-handle-timestamp]])/1000000</f>
        <v>0.69450000000000001</v>
      </c>
    </row>
    <row r="10997" spans="1:6" hidden="1" x14ac:dyDescent="0.25">
      <c r="A10997" s="1" t="s">
        <v>5</v>
      </c>
      <c r="B10997" s="1" t="s">
        <v>21</v>
      </c>
      <c r="C10997">
        <v>200</v>
      </c>
      <c r="D10997">
        <v>617589747949300</v>
      </c>
      <c r="E10997">
        <v>617589748637800</v>
      </c>
      <c r="F10997">
        <f>(tester_performance_i[[#This Row],[post-handle-timestamp]]-tester_performance_i[[#This Row],[pre-handle-timestamp]])/1000000</f>
        <v>0.6885</v>
      </c>
    </row>
    <row r="10998" spans="1:6" x14ac:dyDescent="0.25">
      <c r="A10998" s="1" t="s">
        <v>26</v>
      </c>
      <c r="B10998" s="1" t="s">
        <v>42</v>
      </c>
      <c r="C10998">
        <v>500</v>
      </c>
      <c r="D10998">
        <v>617589749864200</v>
      </c>
      <c r="E10998">
        <v>617589771452200</v>
      </c>
      <c r="F10998">
        <f>(tester_performance_i[[#This Row],[post-handle-timestamp]]-tester_performance_i[[#This Row],[pre-handle-timestamp]])/1000000</f>
        <v>21.588000000000001</v>
      </c>
    </row>
    <row r="10999" spans="1:6" hidden="1" x14ac:dyDescent="0.25">
      <c r="A10999" s="1" t="s">
        <v>5</v>
      </c>
      <c r="B10999" s="1" t="s">
        <v>8</v>
      </c>
      <c r="C10999">
        <v>200</v>
      </c>
      <c r="D10999">
        <v>617589878180200</v>
      </c>
      <c r="E10999">
        <v>617589879135900</v>
      </c>
      <c r="F10999">
        <f>(tester_performance_i[[#This Row],[post-handle-timestamp]]-tester_performance_i[[#This Row],[pre-handle-timestamp]])/1000000</f>
        <v>0.95569999999999999</v>
      </c>
    </row>
    <row r="11000" spans="1:6" hidden="1" x14ac:dyDescent="0.25">
      <c r="A11000" s="1" t="s">
        <v>5</v>
      </c>
      <c r="B11000" s="1" t="s">
        <v>9</v>
      </c>
      <c r="C11000">
        <v>200</v>
      </c>
      <c r="D11000">
        <v>617589880521400</v>
      </c>
      <c r="E11000">
        <v>617589881376500</v>
      </c>
      <c r="F11000">
        <f>(tester_performance_i[[#This Row],[post-handle-timestamp]]-tester_performance_i[[#This Row],[pre-handle-timestamp]])/1000000</f>
        <v>0.85509999999999997</v>
      </c>
    </row>
    <row r="11001" spans="1:6" hidden="1" x14ac:dyDescent="0.25">
      <c r="A11001" s="1" t="s">
        <v>5</v>
      </c>
      <c r="B11001" s="1" t="s">
        <v>13</v>
      </c>
      <c r="C11001">
        <v>200</v>
      </c>
      <c r="D11001">
        <v>617589882668000</v>
      </c>
      <c r="E11001">
        <v>617589883369800</v>
      </c>
      <c r="F11001">
        <f>(tester_performance_i[[#This Row],[post-handle-timestamp]]-tester_performance_i[[#This Row],[pre-handle-timestamp]])/1000000</f>
        <v>0.70179999999999998</v>
      </c>
    </row>
    <row r="11002" spans="1:6" hidden="1" x14ac:dyDescent="0.25">
      <c r="A11002" s="1" t="s">
        <v>5</v>
      </c>
      <c r="B11002" s="1" t="s">
        <v>14</v>
      </c>
      <c r="C11002">
        <v>200</v>
      </c>
      <c r="D11002">
        <v>617589884332300</v>
      </c>
      <c r="E11002">
        <v>617589885110200</v>
      </c>
      <c r="F11002">
        <f>(tester_performance_i[[#This Row],[post-handle-timestamp]]-tester_performance_i[[#This Row],[pre-handle-timestamp]])/1000000</f>
        <v>0.77790000000000004</v>
      </c>
    </row>
    <row r="11003" spans="1:6" hidden="1" x14ac:dyDescent="0.25">
      <c r="A11003" s="1" t="s">
        <v>5</v>
      </c>
      <c r="B11003" s="1" t="s">
        <v>15</v>
      </c>
      <c r="C11003">
        <v>200</v>
      </c>
      <c r="D11003">
        <v>617589886202800</v>
      </c>
      <c r="E11003">
        <v>617589887068000</v>
      </c>
      <c r="F11003">
        <f>(tester_performance_i[[#This Row],[post-handle-timestamp]]-tester_performance_i[[#This Row],[pre-handle-timestamp]])/1000000</f>
        <v>0.86519999999999997</v>
      </c>
    </row>
    <row r="11004" spans="1:6" hidden="1" x14ac:dyDescent="0.25">
      <c r="A11004" s="1" t="s">
        <v>5</v>
      </c>
      <c r="B11004" s="1" t="s">
        <v>16</v>
      </c>
      <c r="C11004">
        <v>200</v>
      </c>
      <c r="D11004">
        <v>617589888129900</v>
      </c>
      <c r="E11004">
        <v>617589888868700</v>
      </c>
      <c r="F11004">
        <f>(tester_performance_i[[#This Row],[post-handle-timestamp]]-tester_performance_i[[#This Row],[pre-handle-timestamp]])/1000000</f>
        <v>0.73880000000000001</v>
      </c>
    </row>
    <row r="11005" spans="1:6" hidden="1" x14ac:dyDescent="0.25">
      <c r="A11005" s="1" t="s">
        <v>5</v>
      </c>
      <c r="B11005" s="1" t="s">
        <v>17</v>
      </c>
      <c r="C11005">
        <v>200</v>
      </c>
      <c r="D11005">
        <v>617589889883900</v>
      </c>
      <c r="E11005">
        <v>617589890666600</v>
      </c>
      <c r="F11005">
        <f>(tester_performance_i[[#This Row],[post-handle-timestamp]]-tester_performance_i[[#This Row],[pre-handle-timestamp]])/1000000</f>
        <v>0.78269999999999995</v>
      </c>
    </row>
    <row r="11006" spans="1:6" hidden="1" x14ac:dyDescent="0.25">
      <c r="A11006" s="1" t="s">
        <v>5</v>
      </c>
      <c r="B11006" s="1" t="s">
        <v>10</v>
      </c>
      <c r="C11006">
        <v>200</v>
      </c>
      <c r="D11006">
        <v>617589892043900</v>
      </c>
      <c r="E11006">
        <v>617589892851500</v>
      </c>
      <c r="F11006">
        <f>(tester_performance_i[[#This Row],[post-handle-timestamp]]-tester_performance_i[[#This Row],[pre-handle-timestamp]])/1000000</f>
        <v>0.80759999999999998</v>
      </c>
    </row>
    <row r="11007" spans="1:6" hidden="1" x14ac:dyDescent="0.25">
      <c r="A11007" s="1" t="s">
        <v>5</v>
      </c>
      <c r="B11007" s="1" t="s">
        <v>11</v>
      </c>
      <c r="C11007">
        <v>200</v>
      </c>
      <c r="D11007">
        <v>617589894151500</v>
      </c>
      <c r="E11007">
        <v>617589895002100</v>
      </c>
      <c r="F11007">
        <f>(tester_performance_i[[#This Row],[post-handle-timestamp]]-tester_performance_i[[#This Row],[pre-handle-timestamp]])/1000000</f>
        <v>0.85060000000000002</v>
      </c>
    </row>
    <row r="11008" spans="1:6" hidden="1" x14ac:dyDescent="0.25">
      <c r="A11008" s="1" t="s">
        <v>5</v>
      </c>
      <c r="B11008" s="1" t="s">
        <v>12</v>
      </c>
      <c r="C11008">
        <v>200</v>
      </c>
      <c r="D11008">
        <v>617589896338800</v>
      </c>
      <c r="E11008">
        <v>617589897317300</v>
      </c>
      <c r="F11008">
        <f>(tester_performance_i[[#This Row],[post-handle-timestamp]]-tester_performance_i[[#This Row],[pre-handle-timestamp]])/1000000</f>
        <v>0.97850000000000004</v>
      </c>
    </row>
    <row r="11009" spans="1:6" hidden="1" x14ac:dyDescent="0.25">
      <c r="A11009" s="1" t="s">
        <v>5</v>
      </c>
      <c r="B11009" s="1" t="s">
        <v>18</v>
      </c>
      <c r="C11009">
        <v>200</v>
      </c>
      <c r="D11009">
        <v>617589898313500</v>
      </c>
      <c r="E11009">
        <v>617589899016700</v>
      </c>
      <c r="F11009">
        <f>(tester_performance_i[[#This Row],[post-handle-timestamp]]-tester_performance_i[[#This Row],[pre-handle-timestamp]])/1000000</f>
        <v>0.70320000000000005</v>
      </c>
    </row>
    <row r="11010" spans="1:6" hidden="1" x14ac:dyDescent="0.25">
      <c r="A11010" s="1" t="s">
        <v>5</v>
      </c>
      <c r="B11010" s="1" t="s">
        <v>19</v>
      </c>
      <c r="C11010">
        <v>200</v>
      </c>
      <c r="D11010">
        <v>617589899929200</v>
      </c>
      <c r="E11010">
        <v>617589900638400</v>
      </c>
      <c r="F11010">
        <f>(tester_performance_i[[#This Row],[post-handle-timestamp]]-tester_performance_i[[#This Row],[pre-handle-timestamp]])/1000000</f>
        <v>0.70920000000000005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617589901694100</v>
      </c>
      <c r="E11011">
        <v>617589902359200</v>
      </c>
      <c r="F11011">
        <f>(tester_performance_i[[#This Row],[post-handle-timestamp]]-tester_performance_i[[#This Row],[pre-handle-timestamp]])/1000000</f>
        <v>0.66510000000000002</v>
      </c>
    </row>
    <row r="11012" spans="1:6" hidden="1" x14ac:dyDescent="0.25">
      <c r="A11012" s="1" t="s">
        <v>5</v>
      </c>
      <c r="B11012" s="1" t="s">
        <v>21</v>
      </c>
      <c r="C11012">
        <v>200</v>
      </c>
      <c r="D11012">
        <v>617589904181500</v>
      </c>
      <c r="E11012">
        <v>617589904912200</v>
      </c>
      <c r="F11012">
        <f>(tester_performance_i[[#This Row],[post-handle-timestamp]]-tester_performance_i[[#This Row],[pre-handle-timestamp]])/1000000</f>
        <v>0.73070000000000002</v>
      </c>
    </row>
    <row r="11013" spans="1:6" x14ac:dyDescent="0.25">
      <c r="A11013" s="1" t="s">
        <v>5</v>
      </c>
      <c r="B11013" s="1" t="s">
        <v>27</v>
      </c>
      <c r="C11013">
        <v>200</v>
      </c>
      <c r="D11013">
        <v>617589905917400</v>
      </c>
      <c r="E11013">
        <v>617589910316600</v>
      </c>
      <c r="F11013">
        <f>(tester_performance_i[[#This Row],[post-handle-timestamp]]-tester_performance_i[[#This Row],[pre-handle-timestamp]])/1000000</f>
        <v>4.3992000000000004</v>
      </c>
    </row>
    <row r="11014" spans="1:6" hidden="1" x14ac:dyDescent="0.25">
      <c r="A11014" s="1" t="s">
        <v>5</v>
      </c>
      <c r="B11014" s="1" t="s">
        <v>8</v>
      </c>
      <c r="C11014">
        <v>200</v>
      </c>
      <c r="D11014">
        <v>617590049278300</v>
      </c>
      <c r="E11014">
        <v>617590050418400</v>
      </c>
      <c r="F11014">
        <f>(tester_performance_i[[#This Row],[post-handle-timestamp]]-tester_performance_i[[#This Row],[pre-handle-timestamp]])/1000000</f>
        <v>1.1400999999999999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617590051672500</v>
      </c>
      <c r="E11015">
        <v>617590052462800</v>
      </c>
      <c r="F11015">
        <f>(tester_performance_i[[#This Row],[post-handle-timestamp]]-tester_performance_i[[#This Row],[pre-handle-timestamp]])/1000000</f>
        <v>0.7903</v>
      </c>
    </row>
    <row r="11016" spans="1:6" hidden="1" x14ac:dyDescent="0.25">
      <c r="A11016" s="1" t="s">
        <v>5</v>
      </c>
      <c r="B11016" s="1" t="s">
        <v>13</v>
      </c>
      <c r="C11016">
        <v>200</v>
      </c>
      <c r="D11016">
        <v>617590053685100</v>
      </c>
      <c r="E11016">
        <v>617590054412500</v>
      </c>
      <c r="F11016">
        <f>(tester_performance_i[[#This Row],[post-handle-timestamp]]-tester_performance_i[[#This Row],[pre-handle-timestamp]])/1000000</f>
        <v>0.72740000000000005</v>
      </c>
    </row>
    <row r="11017" spans="1:6" hidden="1" x14ac:dyDescent="0.25">
      <c r="A11017" s="1" t="s">
        <v>5</v>
      </c>
      <c r="B11017" s="1" t="s">
        <v>14</v>
      </c>
      <c r="C11017">
        <v>200</v>
      </c>
      <c r="D11017">
        <v>617590055608000</v>
      </c>
      <c r="E11017">
        <v>617590056351200</v>
      </c>
      <c r="F11017">
        <f>(tester_performance_i[[#This Row],[post-handle-timestamp]]-tester_performance_i[[#This Row],[pre-handle-timestamp]])/1000000</f>
        <v>0.74319999999999997</v>
      </c>
    </row>
    <row r="11018" spans="1:6" hidden="1" x14ac:dyDescent="0.25">
      <c r="A11018" s="1" t="s">
        <v>5</v>
      </c>
      <c r="B11018" s="1" t="s">
        <v>15</v>
      </c>
      <c r="C11018">
        <v>200</v>
      </c>
      <c r="D11018">
        <v>617590057389600</v>
      </c>
      <c r="E11018">
        <v>617590058094800</v>
      </c>
      <c r="F11018">
        <f>(tester_performance_i[[#This Row],[post-handle-timestamp]]-tester_performance_i[[#This Row],[pre-handle-timestamp]])/1000000</f>
        <v>0.70520000000000005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617590059014300</v>
      </c>
      <c r="E11019">
        <v>617590059742300</v>
      </c>
      <c r="F11019">
        <f>(tester_performance_i[[#This Row],[post-handle-timestamp]]-tester_performance_i[[#This Row],[pre-handle-timestamp]])/1000000</f>
        <v>0.72799999999999998</v>
      </c>
    </row>
    <row r="11020" spans="1:6" hidden="1" x14ac:dyDescent="0.25">
      <c r="A11020" s="1" t="s">
        <v>5</v>
      </c>
      <c r="B11020" s="1" t="s">
        <v>17</v>
      </c>
      <c r="C11020">
        <v>200</v>
      </c>
      <c r="D11020">
        <v>617590060776300</v>
      </c>
      <c r="E11020">
        <v>617590061529700</v>
      </c>
      <c r="F11020">
        <f>(tester_performance_i[[#This Row],[post-handle-timestamp]]-tester_performance_i[[#This Row],[pre-handle-timestamp]])/1000000</f>
        <v>0.75339999999999996</v>
      </c>
    </row>
    <row r="11021" spans="1:6" hidden="1" x14ac:dyDescent="0.25">
      <c r="A11021" s="1" t="s">
        <v>5</v>
      </c>
      <c r="B11021" s="1" t="s">
        <v>10</v>
      </c>
      <c r="C11021">
        <v>200</v>
      </c>
      <c r="D11021">
        <v>617590062648700</v>
      </c>
      <c r="E11021">
        <v>617590063409700</v>
      </c>
      <c r="F11021">
        <f>(tester_performance_i[[#This Row],[post-handle-timestamp]]-tester_performance_i[[#This Row],[pre-handle-timestamp]])/1000000</f>
        <v>0.76100000000000001</v>
      </c>
    </row>
    <row r="11022" spans="1:6" hidden="1" x14ac:dyDescent="0.25">
      <c r="A11022" s="1" t="s">
        <v>5</v>
      </c>
      <c r="B11022" s="1" t="s">
        <v>11</v>
      </c>
      <c r="C11022">
        <v>200</v>
      </c>
      <c r="D11022">
        <v>617590067099500</v>
      </c>
      <c r="E11022">
        <v>617590068008400</v>
      </c>
      <c r="F11022">
        <f>(tester_performance_i[[#This Row],[post-handle-timestamp]]-tester_performance_i[[#This Row],[pre-handle-timestamp]])/1000000</f>
        <v>0.90890000000000004</v>
      </c>
    </row>
    <row r="11023" spans="1:6" hidden="1" x14ac:dyDescent="0.25">
      <c r="A11023" s="1" t="s">
        <v>5</v>
      </c>
      <c r="B11023" s="1" t="s">
        <v>12</v>
      </c>
      <c r="C11023">
        <v>200</v>
      </c>
      <c r="D11023">
        <v>617590069476800</v>
      </c>
      <c r="E11023">
        <v>617590070231200</v>
      </c>
      <c r="F11023">
        <f>(tester_performance_i[[#This Row],[post-handle-timestamp]]-tester_performance_i[[#This Row],[pre-handle-timestamp]])/1000000</f>
        <v>0.75439999999999996</v>
      </c>
    </row>
    <row r="11024" spans="1:6" hidden="1" x14ac:dyDescent="0.25">
      <c r="A11024" s="1" t="s">
        <v>5</v>
      </c>
      <c r="B11024" s="1" t="s">
        <v>18</v>
      </c>
      <c r="C11024">
        <v>200</v>
      </c>
      <c r="D11024">
        <v>617590071339100</v>
      </c>
      <c r="E11024">
        <v>617590072089300</v>
      </c>
      <c r="F11024">
        <f>(tester_performance_i[[#This Row],[post-handle-timestamp]]-tester_performance_i[[#This Row],[pre-handle-timestamp]])/1000000</f>
        <v>0.75019999999999998</v>
      </c>
    </row>
    <row r="11025" spans="1:6" hidden="1" x14ac:dyDescent="0.25">
      <c r="A11025" s="1" t="s">
        <v>5</v>
      </c>
      <c r="B11025" s="1" t="s">
        <v>19</v>
      </c>
      <c r="C11025">
        <v>200</v>
      </c>
      <c r="D11025">
        <v>617590073194700</v>
      </c>
      <c r="E11025">
        <v>617590073942500</v>
      </c>
      <c r="F11025">
        <f>(tester_performance_i[[#This Row],[post-handle-timestamp]]-tester_performance_i[[#This Row],[pre-handle-timestamp]])/1000000</f>
        <v>0.74780000000000002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617590075004900</v>
      </c>
      <c r="E11026">
        <v>617590075782300</v>
      </c>
      <c r="F11026">
        <f>(tester_performance_i[[#This Row],[post-handle-timestamp]]-tester_performance_i[[#This Row],[pre-handle-timestamp]])/1000000</f>
        <v>0.77739999999999998</v>
      </c>
    </row>
    <row r="11027" spans="1:6" hidden="1" x14ac:dyDescent="0.25">
      <c r="A11027" s="1" t="s">
        <v>5</v>
      </c>
      <c r="B11027" s="1" t="s">
        <v>21</v>
      </c>
      <c r="C11027">
        <v>200</v>
      </c>
      <c r="D11027">
        <v>617590077775300</v>
      </c>
      <c r="E11027">
        <v>617590078519100</v>
      </c>
      <c r="F11027">
        <f>(tester_performance_i[[#This Row],[post-handle-timestamp]]-tester_performance_i[[#This Row],[pre-handle-timestamp]])/1000000</f>
        <v>0.74380000000000002</v>
      </c>
    </row>
    <row r="11028" spans="1:6" hidden="1" x14ac:dyDescent="0.25">
      <c r="A11028" s="1" t="s">
        <v>5</v>
      </c>
      <c r="B11028" s="1" t="s">
        <v>28</v>
      </c>
      <c r="C11028">
        <v>200</v>
      </c>
      <c r="D11028">
        <v>617590079794600</v>
      </c>
      <c r="E11028">
        <v>617590080542900</v>
      </c>
      <c r="F11028">
        <f>(tester_performance_i[[#This Row],[post-handle-timestamp]]-tester_performance_i[[#This Row],[pre-handle-timestamp]])/1000000</f>
        <v>0.74829999999999997</v>
      </c>
    </row>
    <row r="11029" spans="1:6" x14ac:dyDescent="0.25">
      <c r="A11029" s="1" t="s">
        <v>5</v>
      </c>
      <c r="B11029" s="1" t="s">
        <v>29</v>
      </c>
      <c r="C11029">
        <v>200</v>
      </c>
      <c r="D11029">
        <v>617590081479700</v>
      </c>
      <c r="E11029">
        <v>617590086118800</v>
      </c>
      <c r="F11029">
        <f>(tester_performance_i[[#This Row],[post-handle-timestamp]]-tester_performance_i[[#This Row],[pre-handle-timestamp]])/1000000</f>
        <v>4.6391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617590257038200</v>
      </c>
      <c r="E11030">
        <v>617590257875800</v>
      </c>
      <c r="F11030">
        <f>(tester_performance_i[[#This Row],[post-handle-timestamp]]-tester_performance_i[[#This Row],[pre-handle-timestamp]])/1000000</f>
        <v>0.83760000000000001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617590259234300</v>
      </c>
      <c r="E11031">
        <v>617590260084500</v>
      </c>
      <c r="F11031">
        <f>(tester_performance_i[[#This Row],[post-handle-timestamp]]-tester_performance_i[[#This Row],[pre-handle-timestamp]])/1000000</f>
        <v>0.85019999999999996</v>
      </c>
    </row>
    <row r="11032" spans="1:6" hidden="1" x14ac:dyDescent="0.25">
      <c r="A11032" s="1" t="s">
        <v>5</v>
      </c>
      <c r="B11032" s="1" t="s">
        <v>13</v>
      </c>
      <c r="C11032">
        <v>200</v>
      </c>
      <c r="D11032">
        <v>617590261674900</v>
      </c>
      <c r="E11032">
        <v>617590262458200</v>
      </c>
      <c r="F11032">
        <f>(tester_performance_i[[#This Row],[post-handle-timestamp]]-tester_performance_i[[#This Row],[pre-handle-timestamp]])/1000000</f>
        <v>0.7833</v>
      </c>
    </row>
    <row r="11033" spans="1:6" hidden="1" x14ac:dyDescent="0.25">
      <c r="A11033" s="1" t="s">
        <v>5</v>
      </c>
      <c r="B11033" s="1" t="s">
        <v>14</v>
      </c>
      <c r="C11033">
        <v>200</v>
      </c>
      <c r="D11033">
        <v>617590263917200</v>
      </c>
      <c r="E11033">
        <v>617590264780500</v>
      </c>
      <c r="F11033">
        <f>(tester_performance_i[[#This Row],[post-handle-timestamp]]-tester_performance_i[[#This Row],[pre-handle-timestamp]])/1000000</f>
        <v>0.86329999999999996</v>
      </c>
    </row>
    <row r="11034" spans="1:6" hidden="1" x14ac:dyDescent="0.25">
      <c r="A11034" s="1" t="s">
        <v>5</v>
      </c>
      <c r="B11034" s="1" t="s">
        <v>15</v>
      </c>
      <c r="C11034">
        <v>200</v>
      </c>
      <c r="D11034">
        <v>617590266476900</v>
      </c>
      <c r="E11034">
        <v>617590267216900</v>
      </c>
      <c r="F11034">
        <f>(tester_performance_i[[#This Row],[post-handle-timestamp]]-tester_performance_i[[#This Row],[pre-handle-timestamp]])/1000000</f>
        <v>0.74</v>
      </c>
    </row>
    <row r="11035" spans="1:6" hidden="1" x14ac:dyDescent="0.25">
      <c r="A11035" s="1" t="s">
        <v>5</v>
      </c>
      <c r="B11035" s="1" t="s">
        <v>16</v>
      </c>
      <c r="C11035">
        <v>200</v>
      </c>
      <c r="D11035">
        <v>617590268429300</v>
      </c>
      <c r="E11035">
        <v>617590269212700</v>
      </c>
      <c r="F11035">
        <f>(tester_performance_i[[#This Row],[post-handle-timestamp]]-tester_performance_i[[#This Row],[pre-handle-timestamp]])/1000000</f>
        <v>0.78339999999999999</v>
      </c>
    </row>
    <row r="11036" spans="1:6" hidden="1" x14ac:dyDescent="0.25">
      <c r="A11036" s="1" t="s">
        <v>5</v>
      </c>
      <c r="B11036" s="1" t="s">
        <v>17</v>
      </c>
      <c r="C11036">
        <v>200</v>
      </c>
      <c r="D11036">
        <v>617590270436900</v>
      </c>
      <c r="E11036">
        <v>617590271248800</v>
      </c>
      <c r="F11036">
        <f>(tester_performance_i[[#This Row],[post-handle-timestamp]]-tester_performance_i[[#This Row],[pre-handle-timestamp]])/1000000</f>
        <v>0.81189999999999996</v>
      </c>
    </row>
    <row r="11037" spans="1:6" hidden="1" x14ac:dyDescent="0.25">
      <c r="A11037" s="1" t="s">
        <v>5</v>
      </c>
      <c r="B11037" s="1" t="s">
        <v>10</v>
      </c>
      <c r="C11037">
        <v>200</v>
      </c>
      <c r="D11037">
        <v>617590272909700</v>
      </c>
      <c r="E11037">
        <v>617590273730900</v>
      </c>
      <c r="F11037">
        <f>(tester_performance_i[[#This Row],[post-handle-timestamp]]-tester_performance_i[[#This Row],[pre-handle-timestamp]])/1000000</f>
        <v>0.82120000000000004</v>
      </c>
    </row>
    <row r="11038" spans="1:6" hidden="1" x14ac:dyDescent="0.25">
      <c r="A11038" s="1" t="s">
        <v>5</v>
      </c>
      <c r="B11038" s="1" t="s">
        <v>11</v>
      </c>
      <c r="C11038">
        <v>200</v>
      </c>
      <c r="D11038">
        <v>617590275110300</v>
      </c>
      <c r="E11038">
        <v>617590275919800</v>
      </c>
      <c r="F11038">
        <f>(tester_performance_i[[#This Row],[post-handle-timestamp]]-tester_performance_i[[#This Row],[pre-handle-timestamp]])/1000000</f>
        <v>0.8095</v>
      </c>
    </row>
    <row r="11039" spans="1:6" hidden="1" x14ac:dyDescent="0.25">
      <c r="A11039" s="1" t="s">
        <v>5</v>
      </c>
      <c r="B11039" s="1" t="s">
        <v>12</v>
      </c>
      <c r="C11039">
        <v>200</v>
      </c>
      <c r="D11039">
        <v>617590277472400</v>
      </c>
      <c r="E11039">
        <v>617590278322900</v>
      </c>
      <c r="F11039">
        <f>(tester_performance_i[[#This Row],[post-handle-timestamp]]-tester_performance_i[[#This Row],[pre-handle-timestamp]])/1000000</f>
        <v>0.85050000000000003</v>
      </c>
    </row>
    <row r="11040" spans="1:6" hidden="1" x14ac:dyDescent="0.25">
      <c r="A11040" s="1" t="s">
        <v>5</v>
      </c>
      <c r="B11040" s="1" t="s">
        <v>18</v>
      </c>
      <c r="C11040">
        <v>200</v>
      </c>
      <c r="D11040">
        <v>617590279667600</v>
      </c>
      <c r="E11040">
        <v>617590280383500</v>
      </c>
      <c r="F11040">
        <f>(tester_performance_i[[#This Row],[post-handle-timestamp]]-tester_performance_i[[#This Row],[pre-handle-timestamp]])/1000000</f>
        <v>0.71589999999999998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617590281272500</v>
      </c>
      <c r="E11041">
        <v>617590281969100</v>
      </c>
      <c r="F11041">
        <f>(tester_performance_i[[#This Row],[post-handle-timestamp]]-tester_performance_i[[#This Row],[pre-handle-timestamp]])/1000000</f>
        <v>0.6966</v>
      </c>
    </row>
    <row r="11042" spans="1:6" hidden="1" x14ac:dyDescent="0.25">
      <c r="A11042" s="1" t="s">
        <v>5</v>
      </c>
      <c r="B11042" s="1" t="s">
        <v>20</v>
      </c>
      <c r="C11042">
        <v>200</v>
      </c>
      <c r="D11042">
        <v>617590282831500</v>
      </c>
      <c r="E11042">
        <v>617590283560300</v>
      </c>
      <c r="F11042">
        <f>(tester_performance_i[[#This Row],[post-handle-timestamp]]-tester_performance_i[[#This Row],[pre-handle-timestamp]])/1000000</f>
        <v>0.7288</v>
      </c>
    </row>
    <row r="11043" spans="1:6" hidden="1" x14ac:dyDescent="0.25">
      <c r="A11043" s="1" t="s">
        <v>5</v>
      </c>
      <c r="B11043" s="1" t="s">
        <v>21</v>
      </c>
      <c r="C11043">
        <v>200</v>
      </c>
      <c r="D11043">
        <v>617590285332700</v>
      </c>
      <c r="E11043">
        <v>617590286031600</v>
      </c>
      <c r="F11043">
        <f>(tester_performance_i[[#This Row],[post-handle-timestamp]]-tester_performance_i[[#This Row],[pre-handle-timestamp]])/1000000</f>
        <v>0.69889999999999997</v>
      </c>
    </row>
    <row r="11044" spans="1:6" x14ac:dyDescent="0.25">
      <c r="A11044" s="1" t="s">
        <v>26</v>
      </c>
      <c r="B11044" s="1" t="s">
        <v>42</v>
      </c>
      <c r="C11044">
        <v>500</v>
      </c>
      <c r="D11044">
        <v>617590287178600</v>
      </c>
      <c r="E11044">
        <v>617590306053600</v>
      </c>
      <c r="F11044">
        <f>(tester_performance_i[[#This Row],[post-handle-timestamp]]-tester_performance_i[[#This Row],[pre-handle-timestamp]])/1000000</f>
        <v>18.875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617590394712100</v>
      </c>
      <c r="E11045">
        <v>617590395501600</v>
      </c>
      <c r="F11045">
        <f>(tester_performance_i[[#This Row],[post-handle-timestamp]]-tester_performance_i[[#This Row],[pre-handle-timestamp]])/1000000</f>
        <v>0.78949999999999998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617590396673700</v>
      </c>
      <c r="E11046">
        <v>617590397579900</v>
      </c>
      <c r="F11046">
        <f>(tester_performance_i[[#This Row],[post-handle-timestamp]]-tester_performance_i[[#This Row],[pre-handle-timestamp]])/1000000</f>
        <v>0.90620000000000001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617590398806800</v>
      </c>
      <c r="E11047">
        <v>617590399606300</v>
      </c>
      <c r="F11047">
        <f>(tester_performance_i[[#This Row],[post-handle-timestamp]]-tester_performance_i[[#This Row],[pre-handle-timestamp]])/1000000</f>
        <v>0.79949999999999999</v>
      </c>
    </row>
    <row r="11048" spans="1:6" hidden="1" x14ac:dyDescent="0.25">
      <c r="A11048" s="1" t="s">
        <v>5</v>
      </c>
      <c r="B11048" s="1" t="s">
        <v>13</v>
      </c>
      <c r="C11048">
        <v>200</v>
      </c>
      <c r="D11048">
        <v>617590401000300</v>
      </c>
      <c r="E11048">
        <v>617590401757700</v>
      </c>
      <c r="F11048">
        <f>(tester_performance_i[[#This Row],[post-handle-timestamp]]-tester_performance_i[[#This Row],[pre-handle-timestamp]])/1000000</f>
        <v>0.75739999999999996</v>
      </c>
    </row>
    <row r="11049" spans="1:6" hidden="1" x14ac:dyDescent="0.25">
      <c r="A11049" s="1" t="s">
        <v>5</v>
      </c>
      <c r="B11049" s="1" t="s">
        <v>14</v>
      </c>
      <c r="C11049">
        <v>200</v>
      </c>
      <c r="D11049">
        <v>617590402732100</v>
      </c>
      <c r="E11049">
        <v>617590403493100</v>
      </c>
      <c r="F11049">
        <f>(tester_performance_i[[#This Row],[post-handle-timestamp]]-tester_performance_i[[#This Row],[pre-handle-timestamp]])/1000000</f>
        <v>0.76100000000000001</v>
      </c>
    </row>
    <row r="11050" spans="1:6" hidden="1" x14ac:dyDescent="0.25">
      <c r="A11050" s="1" t="s">
        <v>5</v>
      </c>
      <c r="B11050" s="1" t="s">
        <v>15</v>
      </c>
      <c r="C11050">
        <v>200</v>
      </c>
      <c r="D11050">
        <v>617590404461400</v>
      </c>
      <c r="E11050">
        <v>617590405276300</v>
      </c>
      <c r="F11050">
        <f>(tester_performance_i[[#This Row],[post-handle-timestamp]]-tester_performance_i[[#This Row],[pre-handle-timestamp]])/1000000</f>
        <v>0.81489999999999996</v>
      </c>
    </row>
    <row r="11051" spans="1:6" hidden="1" x14ac:dyDescent="0.25">
      <c r="A11051" s="1" t="s">
        <v>5</v>
      </c>
      <c r="B11051" s="1" t="s">
        <v>16</v>
      </c>
      <c r="C11051">
        <v>200</v>
      </c>
      <c r="D11051">
        <v>617590406222400</v>
      </c>
      <c r="E11051">
        <v>617590406945900</v>
      </c>
      <c r="F11051">
        <f>(tester_performance_i[[#This Row],[post-handle-timestamp]]-tester_performance_i[[#This Row],[pre-handle-timestamp]])/1000000</f>
        <v>0.72350000000000003</v>
      </c>
    </row>
    <row r="11052" spans="1:6" hidden="1" x14ac:dyDescent="0.25">
      <c r="A11052" s="1" t="s">
        <v>5</v>
      </c>
      <c r="B11052" s="1" t="s">
        <v>17</v>
      </c>
      <c r="C11052">
        <v>200</v>
      </c>
      <c r="D11052">
        <v>617590408091500</v>
      </c>
      <c r="E11052">
        <v>617590409053200</v>
      </c>
      <c r="F11052">
        <f>(tester_performance_i[[#This Row],[post-handle-timestamp]]-tester_performance_i[[#This Row],[pre-handle-timestamp]])/1000000</f>
        <v>0.9617</v>
      </c>
    </row>
    <row r="11053" spans="1:6" hidden="1" x14ac:dyDescent="0.25">
      <c r="A11053" s="1" t="s">
        <v>5</v>
      </c>
      <c r="B11053" s="1" t="s">
        <v>11</v>
      </c>
      <c r="C11053">
        <v>200</v>
      </c>
      <c r="D11053">
        <v>617590410626600</v>
      </c>
      <c r="E11053">
        <v>617590411667100</v>
      </c>
      <c r="F11053">
        <f>(tester_performance_i[[#This Row],[post-handle-timestamp]]-tester_performance_i[[#This Row],[pre-handle-timestamp]])/1000000</f>
        <v>1.0405</v>
      </c>
    </row>
    <row r="11054" spans="1:6" hidden="1" x14ac:dyDescent="0.25">
      <c r="A11054" s="1" t="s">
        <v>5</v>
      </c>
      <c r="B11054" s="1" t="s">
        <v>12</v>
      </c>
      <c r="C11054">
        <v>200</v>
      </c>
      <c r="D11054">
        <v>617590413389300</v>
      </c>
      <c r="E11054">
        <v>617590414188600</v>
      </c>
      <c r="F11054">
        <f>(tester_performance_i[[#This Row],[post-handle-timestamp]]-tester_performance_i[[#This Row],[pre-handle-timestamp]])/1000000</f>
        <v>0.79930000000000001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617590415259000</v>
      </c>
      <c r="E11055">
        <v>617590415993800</v>
      </c>
      <c r="F11055">
        <f>(tester_performance_i[[#This Row],[post-handle-timestamp]]-tester_performance_i[[#This Row],[pre-handle-timestamp]])/1000000</f>
        <v>0.73480000000000001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617590416922600</v>
      </c>
      <c r="E11056">
        <v>617590417667700</v>
      </c>
      <c r="F11056">
        <f>(tester_performance_i[[#This Row],[post-handle-timestamp]]-tester_performance_i[[#This Row],[pre-handle-timestamp]])/1000000</f>
        <v>0.74509999999999998</v>
      </c>
    </row>
    <row r="11057" spans="1:6" hidden="1" x14ac:dyDescent="0.25">
      <c r="A11057" s="1" t="s">
        <v>5</v>
      </c>
      <c r="B11057" s="1" t="s">
        <v>20</v>
      </c>
      <c r="C11057">
        <v>200</v>
      </c>
      <c r="D11057">
        <v>617590418658100</v>
      </c>
      <c r="E11057">
        <v>617590419391300</v>
      </c>
      <c r="F11057">
        <f>(tester_performance_i[[#This Row],[post-handle-timestamp]]-tester_performance_i[[#This Row],[pre-handle-timestamp]])/1000000</f>
        <v>0.73319999999999996</v>
      </c>
    </row>
    <row r="11058" spans="1:6" hidden="1" x14ac:dyDescent="0.25">
      <c r="A11058" s="1" t="s">
        <v>5</v>
      </c>
      <c r="B11058" s="1" t="s">
        <v>21</v>
      </c>
      <c r="C11058">
        <v>200</v>
      </c>
      <c r="D11058">
        <v>617590421275100</v>
      </c>
      <c r="E11058">
        <v>617590421992300</v>
      </c>
      <c r="F11058">
        <f>(tester_performance_i[[#This Row],[post-handle-timestamp]]-tester_performance_i[[#This Row],[pre-handle-timestamp]])/1000000</f>
        <v>0.71719999999999995</v>
      </c>
    </row>
    <row r="11059" spans="1:6" x14ac:dyDescent="0.25">
      <c r="A11059" s="1" t="s">
        <v>5</v>
      </c>
      <c r="B11059" s="1" t="s">
        <v>27</v>
      </c>
      <c r="C11059">
        <v>200</v>
      </c>
      <c r="D11059">
        <v>617590422932200</v>
      </c>
      <c r="E11059">
        <v>617590427351300</v>
      </c>
      <c r="F11059">
        <f>(tester_performance_i[[#This Row],[post-handle-timestamp]]-tester_performance_i[[#This Row],[pre-handle-timestamp]])/1000000</f>
        <v>4.4191000000000003</v>
      </c>
    </row>
    <row r="11060" spans="1:6" hidden="1" x14ac:dyDescent="0.25">
      <c r="A11060" s="1" t="s">
        <v>5</v>
      </c>
      <c r="B11060" s="1" t="s">
        <v>8</v>
      </c>
      <c r="C11060">
        <v>200</v>
      </c>
      <c r="D11060">
        <v>617590534944300</v>
      </c>
      <c r="E11060">
        <v>617590535754800</v>
      </c>
      <c r="F11060">
        <f>(tester_performance_i[[#This Row],[post-handle-timestamp]]-tester_performance_i[[#This Row],[pre-handle-timestamp]])/1000000</f>
        <v>0.8105</v>
      </c>
    </row>
    <row r="11061" spans="1:6" hidden="1" x14ac:dyDescent="0.25">
      <c r="A11061" s="1" t="s">
        <v>5</v>
      </c>
      <c r="B11061" s="1" t="s">
        <v>9</v>
      </c>
      <c r="C11061">
        <v>200</v>
      </c>
      <c r="D11061">
        <v>617590536811500</v>
      </c>
      <c r="E11061">
        <v>617590537613100</v>
      </c>
      <c r="F11061">
        <f>(tester_performance_i[[#This Row],[post-handle-timestamp]]-tester_performance_i[[#This Row],[pre-handle-timestamp]])/1000000</f>
        <v>0.80159999999999998</v>
      </c>
    </row>
    <row r="11062" spans="1:6" hidden="1" x14ac:dyDescent="0.25">
      <c r="A11062" s="1" t="s">
        <v>5</v>
      </c>
      <c r="B11062" s="1" t="s">
        <v>10</v>
      </c>
      <c r="C11062">
        <v>200</v>
      </c>
      <c r="D11062">
        <v>617590538751200</v>
      </c>
      <c r="E11062">
        <v>617590539527400</v>
      </c>
      <c r="F11062">
        <f>(tester_performance_i[[#This Row],[post-handle-timestamp]]-tester_performance_i[[#This Row],[pre-handle-timestamp]])/1000000</f>
        <v>0.7762</v>
      </c>
    </row>
    <row r="11063" spans="1:6" hidden="1" x14ac:dyDescent="0.25">
      <c r="A11063" s="1" t="s">
        <v>5</v>
      </c>
      <c r="B11063" s="1" t="s">
        <v>11</v>
      </c>
      <c r="C11063">
        <v>200</v>
      </c>
      <c r="D11063">
        <v>617590540896100</v>
      </c>
      <c r="E11063">
        <v>617590541700400</v>
      </c>
      <c r="F11063">
        <f>(tester_performance_i[[#This Row],[post-handle-timestamp]]-tester_performance_i[[#This Row],[pre-handle-timestamp]])/1000000</f>
        <v>0.80430000000000001</v>
      </c>
    </row>
    <row r="11064" spans="1:6" hidden="1" x14ac:dyDescent="0.25">
      <c r="A11064" s="1" t="s">
        <v>5</v>
      </c>
      <c r="B11064" s="1" t="s">
        <v>13</v>
      </c>
      <c r="C11064">
        <v>200</v>
      </c>
      <c r="D11064">
        <v>617590542986600</v>
      </c>
      <c r="E11064">
        <v>617590543758000</v>
      </c>
      <c r="F11064">
        <f>(tester_performance_i[[#This Row],[post-handle-timestamp]]-tester_performance_i[[#This Row],[pre-handle-timestamp]])/1000000</f>
        <v>0.77139999999999997</v>
      </c>
    </row>
    <row r="11065" spans="1:6" hidden="1" x14ac:dyDescent="0.25">
      <c r="A11065" s="1" t="s">
        <v>5</v>
      </c>
      <c r="B11065" s="1" t="s">
        <v>14</v>
      </c>
      <c r="C11065">
        <v>200</v>
      </c>
      <c r="D11065">
        <v>617590544663700</v>
      </c>
      <c r="E11065">
        <v>617590545417300</v>
      </c>
      <c r="F11065">
        <f>(tester_performance_i[[#This Row],[post-handle-timestamp]]-tester_performance_i[[#This Row],[pre-handle-timestamp]])/1000000</f>
        <v>0.75360000000000005</v>
      </c>
    </row>
    <row r="11066" spans="1:6" hidden="1" x14ac:dyDescent="0.25">
      <c r="A11066" s="1" t="s">
        <v>5</v>
      </c>
      <c r="B11066" s="1" t="s">
        <v>15</v>
      </c>
      <c r="C11066">
        <v>200</v>
      </c>
      <c r="D11066">
        <v>617590546436100</v>
      </c>
      <c r="E11066">
        <v>617590547150600</v>
      </c>
      <c r="F11066">
        <f>(tester_performance_i[[#This Row],[post-handle-timestamp]]-tester_performance_i[[#This Row],[pre-handle-timestamp]])/1000000</f>
        <v>0.71450000000000002</v>
      </c>
    </row>
    <row r="11067" spans="1:6" hidden="1" x14ac:dyDescent="0.25">
      <c r="A11067" s="1" t="s">
        <v>5</v>
      </c>
      <c r="B11067" s="1" t="s">
        <v>16</v>
      </c>
      <c r="C11067">
        <v>200</v>
      </c>
      <c r="D11067">
        <v>617590548034300</v>
      </c>
      <c r="E11067">
        <v>617590548770900</v>
      </c>
      <c r="F11067">
        <f>(tester_performance_i[[#This Row],[post-handle-timestamp]]-tester_performance_i[[#This Row],[pre-handle-timestamp]])/1000000</f>
        <v>0.73660000000000003</v>
      </c>
    </row>
    <row r="11068" spans="1:6" hidden="1" x14ac:dyDescent="0.25">
      <c r="A11068" s="1" t="s">
        <v>5</v>
      </c>
      <c r="B11068" s="1" t="s">
        <v>17</v>
      </c>
      <c r="C11068">
        <v>200</v>
      </c>
      <c r="D11068">
        <v>617590549707200</v>
      </c>
      <c r="E11068">
        <v>617590550448400</v>
      </c>
      <c r="F11068">
        <f>(tester_performance_i[[#This Row],[post-handle-timestamp]]-tester_performance_i[[#This Row],[pre-handle-timestamp]])/1000000</f>
        <v>0.74119999999999997</v>
      </c>
    </row>
    <row r="11069" spans="1:6" hidden="1" x14ac:dyDescent="0.25">
      <c r="A11069" s="1" t="s">
        <v>5</v>
      </c>
      <c r="B11069" s="1" t="s">
        <v>12</v>
      </c>
      <c r="C11069">
        <v>200</v>
      </c>
      <c r="D11069">
        <v>617590551551700</v>
      </c>
      <c r="E11069">
        <v>617590552242800</v>
      </c>
      <c r="F11069">
        <f>(tester_performance_i[[#This Row],[post-handle-timestamp]]-tester_performance_i[[#This Row],[pre-handle-timestamp]])/1000000</f>
        <v>0.69110000000000005</v>
      </c>
    </row>
    <row r="11070" spans="1:6" hidden="1" x14ac:dyDescent="0.25">
      <c r="A11070" s="1" t="s">
        <v>5</v>
      </c>
      <c r="B11070" s="1" t="s">
        <v>18</v>
      </c>
      <c r="C11070">
        <v>200</v>
      </c>
      <c r="D11070">
        <v>617590553038600</v>
      </c>
      <c r="E11070">
        <v>617590553703600</v>
      </c>
      <c r="F11070">
        <f>(tester_performance_i[[#This Row],[post-handle-timestamp]]-tester_performance_i[[#This Row],[pre-handle-timestamp]])/1000000</f>
        <v>0.66500000000000004</v>
      </c>
    </row>
    <row r="11071" spans="1:6" hidden="1" x14ac:dyDescent="0.25">
      <c r="A11071" s="1" t="s">
        <v>5</v>
      </c>
      <c r="B11071" s="1" t="s">
        <v>19</v>
      </c>
      <c r="C11071">
        <v>200</v>
      </c>
      <c r="D11071">
        <v>617590554483800</v>
      </c>
      <c r="E11071">
        <v>617590555175100</v>
      </c>
      <c r="F11071">
        <f>(tester_performance_i[[#This Row],[post-handle-timestamp]]-tester_performance_i[[#This Row],[pre-handle-timestamp]])/1000000</f>
        <v>0.69130000000000003</v>
      </c>
    </row>
    <row r="11072" spans="1:6" hidden="1" x14ac:dyDescent="0.25">
      <c r="A11072" s="1" t="s">
        <v>5</v>
      </c>
      <c r="B11072" s="1" t="s">
        <v>20</v>
      </c>
      <c r="C11072">
        <v>200</v>
      </c>
      <c r="D11072">
        <v>617590555972400</v>
      </c>
      <c r="E11072">
        <v>617590556652800</v>
      </c>
      <c r="F11072">
        <f>(tester_performance_i[[#This Row],[post-handle-timestamp]]-tester_performance_i[[#This Row],[pre-handle-timestamp]])/1000000</f>
        <v>0.6804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617590558350500</v>
      </c>
      <c r="E11073">
        <v>617590559045200</v>
      </c>
      <c r="F11073">
        <f>(tester_performance_i[[#This Row],[post-handle-timestamp]]-tester_performance_i[[#This Row],[pre-handle-timestamp]])/1000000</f>
        <v>0.69469999999999998</v>
      </c>
    </row>
    <row r="11074" spans="1:6" hidden="1" x14ac:dyDescent="0.25">
      <c r="A11074" s="1" t="s">
        <v>5</v>
      </c>
      <c r="B11074" s="1" t="s">
        <v>28</v>
      </c>
      <c r="C11074">
        <v>200</v>
      </c>
      <c r="D11074">
        <v>617590560226000</v>
      </c>
      <c r="E11074">
        <v>617590560943300</v>
      </c>
      <c r="F11074">
        <f>(tester_performance_i[[#This Row],[post-handle-timestamp]]-tester_performance_i[[#This Row],[pre-handle-timestamp]])/1000000</f>
        <v>0.71730000000000005</v>
      </c>
    </row>
    <row r="11075" spans="1:6" x14ac:dyDescent="0.25">
      <c r="A11075" s="1" t="s">
        <v>5</v>
      </c>
      <c r="B11075" s="1" t="s">
        <v>29</v>
      </c>
      <c r="C11075">
        <v>200</v>
      </c>
      <c r="D11075">
        <v>617590561602100</v>
      </c>
      <c r="E11075">
        <v>617590567776700</v>
      </c>
      <c r="F11075">
        <f>(tester_performance_i[[#This Row],[post-handle-timestamp]]-tester_performance_i[[#This Row],[pre-handle-timestamp]])/1000000</f>
        <v>6.1745999999999999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617590716457200</v>
      </c>
      <c r="E11076">
        <v>617590717262400</v>
      </c>
      <c r="F11076">
        <f>(tester_performance_i[[#This Row],[post-handle-timestamp]]-tester_performance_i[[#This Row],[pre-handle-timestamp]])/1000000</f>
        <v>0.80520000000000003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617590718324200</v>
      </c>
      <c r="E11077">
        <v>617590719089200</v>
      </c>
      <c r="F11077">
        <f>(tester_performance_i[[#This Row],[post-handle-timestamp]]-tester_performance_i[[#This Row],[pre-handle-timestamp]])/1000000</f>
        <v>0.76500000000000001</v>
      </c>
    </row>
    <row r="11078" spans="1:6" hidden="1" x14ac:dyDescent="0.25">
      <c r="A11078" s="1" t="s">
        <v>5</v>
      </c>
      <c r="B11078" s="1" t="s">
        <v>13</v>
      </c>
      <c r="C11078">
        <v>200</v>
      </c>
      <c r="D11078">
        <v>617590720265600</v>
      </c>
      <c r="E11078">
        <v>617590720992700</v>
      </c>
      <c r="F11078">
        <f>(tester_performance_i[[#This Row],[post-handle-timestamp]]-tester_performance_i[[#This Row],[pre-handle-timestamp]])/1000000</f>
        <v>0.72709999999999997</v>
      </c>
    </row>
    <row r="11079" spans="1:6" hidden="1" x14ac:dyDescent="0.25">
      <c r="A11079" s="1" t="s">
        <v>5</v>
      </c>
      <c r="B11079" s="1" t="s">
        <v>14</v>
      </c>
      <c r="C11079">
        <v>200</v>
      </c>
      <c r="D11079">
        <v>617590721964600</v>
      </c>
      <c r="E11079">
        <v>617590722694800</v>
      </c>
      <c r="F11079">
        <f>(tester_performance_i[[#This Row],[post-handle-timestamp]]-tester_performance_i[[#This Row],[pre-handle-timestamp]])/1000000</f>
        <v>0.73019999999999996</v>
      </c>
    </row>
    <row r="11080" spans="1:6" hidden="1" x14ac:dyDescent="0.25">
      <c r="A11080" s="1" t="s">
        <v>5</v>
      </c>
      <c r="B11080" s="1" t="s">
        <v>15</v>
      </c>
      <c r="C11080">
        <v>200</v>
      </c>
      <c r="D11080">
        <v>617590723663300</v>
      </c>
      <c r="E11080">
        <v>617590724395500</v>
      </c>
      <c r="F11080">
        <f>(tester_performance_i[[#This Row],[post-handle-timestamp]]-tester_performance_i[[#This Row],[pre-handle-timestamp]])/1000000</f>
        <v>0.73219999999999996</v>
      </c>
    </row>
    <row r="11081" spans="1:6" hidden="1" x14ac:dyDescent="0.25">
      <c r="A11081" s="1" t="s">
        <v>5</v>
      </c>
      <c r="B11081" s="1" t="s">
        <v>16</v>
      </c>
      <c r="C11081">
        <v>200</v>
      </c>
      <c r="D11081">
        <v>617590725261800</v>
      </c>
      <c r="E11081">
        <v>617590725992200</v>
      </c>
      <c r="F11081">
        <f>(tester_performance_i[[#This Row],[post-handle-timestamp]]-tester_performance_i[[#This Row],[pre-handle-timestamp]])/1000000</f>
        <v>0.73040000000000005</v>
      </c>
    </row>
    <row r="11082" spans="1:6" hidden="1" x14ac:dyDescent="0.25">
      <c r="A11082" s="1" t="s">
        <v>5</v>
      </c>
      <c r="B11082" s="1" t="s">
        <v>17</v>
      </c>
      <c r="C11082">
        <v>200</v>
      </c>
      <c r="D11082">
        <v>617590726949600</v>
      </c>
      <c r="E11082">
        <v>617590727709700</v>
      </c>
      <c r="F11082">
        <f>(tester_performance_i[[#This Row],[post-handle-timestamp]]-tester_performance_i[[#This Row],[pre-handle-timestamp]])/1000000</f>
        <v>0.7601</v>
      </c>
    </row>
    <row r="11083" spans="1:6" hidden="1" x14ac:dyDescent="0.25">
      <c r="A11083" s="1" t="s">
        <v>5</v>
      </c>
      <c r="B11083" s="1" t="s">
        <v>10</v>
      </c>
      <c r="C11083">
        <v>200</v>
      </c>
      <c r="D11083">
        <v>617590728859400</v>
      </c>
      <c r="E11083">
        <v>617590729761700</v>
      </c>
      <c r="F11083">
        <f>(tester_performance_i[[#This Row],[post-handle-timestamp]]-tester_performance_i[[#This Row],[pre-handle-timestamp]])/1000000</f>
        <v>0.90229999999999999</v>
      </c>
    </row>
    <row r="11084" spans="1:6" hidden="1" x14ac:dyDescent="0.25">
      <c r="A11084" s="1" t="s">
        <v>5</v>
      </c>
      <c r="B11084" s="1" t="s">
        <v>11</v>
      </c>
      <c r="C11084">
        <v>200</v>
      </c>
      <c r="D11084">
        <v>617590731163400</v>
      </c>
      <c r="E11084">
        <v>617590732020700</v>
      </c>
      <c r="F11084">
        <f>(tester_performance_i[[#This Row],[post-handle-timestamp]]-tester_performance_i[[#This Row],[pre-handle-timestamp]])/1000000</f>
        <v>0.85729999999999995</v>
      </c>
    </row>
    <row r="11085" spans="1:6" hidden="1" x14ac:dyDescent="0.25">
      <c r="A11085" s="1" t="s">
        <v>5</v>
      </c>
      <c r="B11085" s="1" t="s">
        <v>12</v>
      </c>
      <c r="C11085">
        <v>200</v>
      </c>
      <c r="D11085">
        <v>617590733557100</v>
      </c>
      <c r="E11085">
        <v>617590734270800</v>
      </c>
      <c r="F11085">
        <f>(tester_performance_i[[#This Row],[post-handle-timestamp]]-tester_performance_i[[#This Row],[pre-handle-timestamp]])/1000000</f>
        <v>0.7137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617590735144200</v>
      </c>
      <c r="E11086">
        <v>617590735851400</v>
      </c>
      <c r="F11086">
        <f>(tester_performance_i[[#This Row],[post-handle-timestamp]]-tester_performance_i[[#This Row],[pre-handle-timestamp]])/1000000</f>
        <v>0.70720000000000005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617590736722000</v>
      </c>
      <c r="E11087">
        <v>617590737443100</v>
      </c>
      <c r="F11087">
        <f>(tester_performance_i[[#This Row],[post-handle-timestamp]]-tester_performance_i[[#This Row],[pre-handle-timestamp]])/1000000</f>
        <v>0.72109999999999996</v>
      </c>
    </row>
    <row r="11088" spans="1:6" hidden="1" x14ac:dyDescent="0.25">
      <c r="A11088" s="1" t="s">
        <v>5</v>
      </c>
      <c r="B11088" s="1" t="s">
        <v>20</v>
      </c>
      <c r="C11088">
        <v>200</v>
      </c>
      <c r="D11088">
        <v>617590738391900</v>
      </c>
      <c r="E11088">
        <v>617590739080400</v>
      </c>
      <c r="F11088">
        <f>(tester_performance_i[[#This Row],[post-handle-timestamp]]-tester_performance_i[[#This Row],[pre-handle-timestamp]])/1000000</f>
        <v>0.6885</v>
      </c>
    </row>
    <row r="11089" spans="1:6" hidden="1" x14ac:dyDescent="0.25">
      <c r="A11089" s="1" t="s">
        <v>5</v>
      </c>
      <c r="B11089" s="1" t="s">
        <v>21</v>
      </c>
      <c r="C11089">
        <v>200</v>
      </c>
      <c r="D11089">
        <v>617590740770600</v>
      </c>
      <c r="E11089">
        <v>617590741472700</v>
      </c>
      <c r="F11089">
        <f>(tester_performance_i[[#This Row],[post-handle-timestamp]]-tester_performance_i[[#This Row],[pre-handle-timestamp]])/1000000</f>
        <v>0.70209999999999995</v>
      </c>
    </row>
    <row r="11090" spans="1:6" x14ac:dyDescent="0.25">
      <c r="A11090" s="1" t="s">
        <v>26</v>
      </c>
      <c r="B11090" s="1" t="s">
        <v>42</v>
      </c>
      <c r="C11090">
        <v>500</v>
      </c>
      <c r="D11090">
        <v>617590742548800</v>
      </c>
      <c r="E11090">
        <v>617590760658900</v>
      </c>
      <c r="F11090">
        <f>(tester_performance_i[[#This Row],[post-handle-timestamp]]-tester_performance_i[[#This Row],[pre-handle-timestamp]])/1000000</f>
        <v>18.110099999999999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617590910038300</v>
      </c>
      <c r="E11091">
        <v>617590910908800</v>
      </c>
      <c r="F11091">
        <f>(tester_performance_i[[#This Row],[post-handle-timestamp]]-tester_performance_i[[#This Row],[pre-handle-timestamp]])/1000000</f>
        <v>0.87050000000000005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617590912155700</v>
      </c>
      <c r="E11092">
        <v>617590912938400</v>
      </c>
      <c r="F11092">
        <f>(tester_performance_i[[#This Row],[post-handle-timestamp]]-tester_performance_i[[#This Row],[pre-handle-timestamp]])/1000000</f>
        <v>0.78269999999999995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617590914195600</v>
      </c>
      <c r="E11093">
        <v>617590914972000</v>
      </c>
      <c r="F11093">
        <f>(tester_performance_i[[#This Row],[post-handle-timestamp]]-tester_performance_i[[#This Row],[pre-handle-timestamp]])/1000000</f>
        <v>0.77639999999999998</v>
      </c>
    </row>
    <row r="11094" spans="1:6" hidden="1" x14ac:dyDescent="0.25">
      <c r="A11094" s="1" t="s">
        <v>5</v>
      </c>
      <c r="B11094" s="1" t="s">
        <v>13</v>
      </c>
      <c r="C11094">
        <v>200</v>
      </c>
      <c r="D11094">
        <v>617590916364800</v>
      </c>
      <c r="E11094">
        <v>617590917076400</v>
      </c>
      <c r="F11094">
        <f>(tester_performance_i[[#This Row],[post-handle-timestamp]]-tester_performance_i[[#This Row],[pre-handle-timestamp]])/1000000</f>
        <v>0.71160000000000001</v>
      </c>
    </row>
    <row r="11095" spans="1:6" hidden="1" x14ac:dyDescent="0.25">
      <c r="A11095" s="1" t="s">
        <v>5</v>
      </c>
      <c r="B11095" s="1" t="s">
        <v>14</v>
      </c>
      <c r="C11095">
        <v>200</v>
      </c>
      <c r="D11095">
        <v>617590918005200</v>
      </c>
      <c r="E11095">
        <v>617590918809000</v>
      </c>
      <c r="F11095">
        <f>(tester_performance_i[[#This Row],[post-handle-timestamp]]-tester_performance_i[[#This Row],[pre-handle-timestamp]])/1000000</f>
        <v>0.80379999999999996</v>
      </c>
    </row>
    <row r="11096" spans="1:6" hidden="1" x14ac:dyDescent="0.25">
      <c r="A11096" s="1" t="s">
        <v>5</v>
      </c>
      <c r="B11096" s="1" t="s">
        <v>15</v>
      </c>
      <c r="C11096">
        <v>200</v>
      </c>
      <c r="D11096">
        <v>617590919932900</v>
      </c>
      <c r="E11096">
        <v>617590920675000</v>
      </c>
      <c r="F11096">
        <f>(tester_performance_i[[#This Row],[post-handle-timestamp]]-tester_performance_i[[#This Row],[pre-handle-timestamp]])/1000000</f>
        <v>0.74209999999999998</v>
      </c>
    </row>
    <row r="11097" spans="1:6" hidden="1" x14ac:dyDescent="0.25">
      <c r="A11097" s="1" t="s">
        <v>5</v>
      </c>
      <c r="B11097" s="1" t="s">
        <v>16</v>
      </c>
      <c r="C11097">
        <v>200</v>
      </c>
      <c r="D11097">
        <v>617590921682000</v>
      </c>
      <c r="E11097">
        <v>617590922496100</v>
      </c>
      <c r="F11097">
        <f>(tester_performance_i[[#This Row],[post-handle-timestamp]]-tester_performance_i[[#This Row],[pre-handle-timestamp]])/1000000</f>
        <v>0.81410000000000005</v>
      </c>
    </row>
    <row r="11098" spans="1:6" hidden="1" x14ac:dyDescent="0.25">
      <c r="A11098" s="1" t="s">
        <v>5</v>
      </c>
      <c r="B11098" s="1" t="s">
        <v>17</v>
      </c>
      <c r="C11098">
        <v>200</v>
      </c>
      <c r="D11098">
        <v>617590923526200</v>
      </c>
      <c r="E11098">
        <v>617590924401500</v>
      </c>
      <c r="F11098">
        <f>(tester_performance_i[[#This Row],[post-handle-timestamp]]-tester_performance_i[[#This Row],[pre-handle-timestamp]])/1000000</f>
        <v>0.87529999999999997</v>
      </c>
    </row>
    <row r="11099" spans="1:6" hidden="1" x14ac:dyDescent="0.25">
      <c r="A11099" s="1" t="s">
        <v>5</v>
      </c>
      <c r="B11099" s="1" t="s">
        <v>11</v>
      </c>
      <c r="C11099">
        <v>200</v>
      </c>
      <c r="D11099">
        <v>617590925577900</v>
      </c>
      <c r="E11099">
        <v>617590926392400</v>
      </c>
      <c r="F11099">
        <f>(tester_performance_i[[#This Row],[post-handle-timestamp]]-tester_performance_i[[#This Row],[pre-handle-timestamp]])/1000000</f>
        <v>0.8145</v>
      </c>
    </row>
    <row r="11100" spans="1:6" hidden="1" x14ac:dyDescent="0.25">
      <c r="A11100" s="1" t="s">
        <v>5</v>
      </c>
      <c r="B11100" s="1" t="s">
        <v>12</v>
      </c>
      <c r="C11100">
        <v>200</v>
      </c>
      <c r="D11100">
        <v>617590927622500</v>
      </c>
      <c r="E11100">
        <v>617590928295100</v>
      </c>
      <c r="F11100">
        <f>(tester_performance_i[[#This Row],[post-handle-timestamp]]-tester_performance_i[[#This Row],[pre-handle-timestamp]])/1000000</f>
        <v>0.67259999999999998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617590929081300</v>
      </c>
      <c r="E11101">
        <v>617590929789600</v>
      </c>
      <c r="F11101">
        <f>(tester_performance_i[[#This Row],[post-handle-timestamp]]-tester_performance_i[[#This Row],[pre-handle-timestamp]])/1000000</f>
        <v>0.70830000000000004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617590930654700</v>
      </c>
      <c r="E11102">
        <v>617590931469700</v>
      </c>
      <c r="F11102">
        <f>(tester_performance_i[[#This Row],[post-handle-timestamp]]-tester_performance_i[[#This Row],[pre-handle-timestamp]])/1000000</f>
        <v>0.81499999999999995</v>
      </c>
    </row>
    <row r="11103" spans="1:6" hidden="1" x14ac:dyDescent="0.25">
      <c r="A11103" s="1" t="s">
        <v>5</v>
      </c>
      <c r="B11103" s="1" t="s">
        <v>20</v>
      </c>
      <c r="C11103">
        <v>200</v>
      </c>
      <c r="D11103">
        <v>617590932286800</v>
      </c>
      <c r="E11103">
        <v>617590933005000</v>
      </c>
      <c r="F11103">
        <f>(tester_performance_i[[#This Row],[post-handle-timestamp]]-tester_performance_i[[#This Row],[pre-handle-timestamp]])/1000000</f>
        <v>0.71819999999999995</v>
      </c>
    </row>
    <row r="11104" spans="1:6" hidden="1" x14ac:dyDescent="0.25">
      <c r="A11104" s="1" t="s">
        <v>5</v>
      </c>
      <c r="B11104" s="1" t="s">
        <v>21</v>
      </c>
      <c r="C11104">
        <v>200</v>
      </c>
      <c r="D11104">
        <v>617590934749800</v>
      </c>
      <c r="E11104">
        <v>617590935427900</v>
      </c>
      <c r="F11104">
        <f>(tester_performance_i[[#This Row],[post-handle-timestamp]]-tester_performance_i[[#This Row],[pre-handle-timestamp]])/1000000</f>
        <v>0.67810000000000004</v>
      </c>
    </row>
    <row r="11105" spans="1:6" x14ac:dyDescent="0.25">
      <c r="A11105" s="1" t="s">
        <v>5</v>
      </c>
      <c r="B11105" s="1" t="s">
        <v>6</v>
      </c>
      <c r="C11105">
        <v>302</v>
      </c>
      <c r="D11105">
        <v>617593635449600</v>
      </c>
      <c r="E11105">
        <v>617593637063300</v>
      </c>
      <c r="F11105">
        <f>(tester_performance_i[[#This Row],[post-handle-timestamp]]-tester_performance_i[[#This Row],[pre-handle-timestamp]])/1000000</f>
        <v>1.6136999999999999</v>
      </c>
    </row>
    <row r="11106" spans="1:6" x14ac:dyDescent="0.25">
      <c r="A11106" s="1" t="s">
        <v>5</v>
      </c>
      <c r="B11106" s="1" t="s">
        <v>7</v>
      </c>
      <c r="C11106">
        <v>200</v>
      </c>
      <c r="D11106">
        <v>617593638116500</v>
      </c>
      <c r="E11106">
        <v>617593638943900</v>
      </c>
      <c r="F11106">
        <f>(tester_performance_i[[#This Row],[post-handle-timestamp]]-tester_performance_i[[#This Row],[pre-handle-timestamp]])/1000000</f>
        <v>0.82740000000000002</v>
      </c>
    </row>
    <row r="11107" spans="1:6" hidden="1" x14ac:dyDescent="0.25">
      <c r="A11107" s="1" t="s">
        <v>5</v>
      </c>
      <c r="B11107" s="1" t="s">
        <v>8</v>
      </c>
      <c r="C11107">
        <v>200</v>
      </c>
      <c r="D11107">
        <v>617593759163700</v>
      </c>
      <c r="E11107">
        <v>617593760048300</v>
      </c>
      <c r="F11107">
        <f>(tester_performance_i[[#This Row],[post-handle-timestamp]]-tester_performance_i[[#This Row],[pre-handle-timestamp]])/1000000</f>
        <v>0.88460000000000005</v>
      </c>
    </row>
    <row r="11108" spans="1:6" hidden="1" x14ac:dyDescent="0.25">
      <c r="A11108" s="1" t="s">
        <v>5</v>
      </c>
      <c r="B11108" s="1" t="s">
        <v>17</v>
      </c>
      <c r="C11108">
        <v>200</v>
      </c>
      <c r="D11108">
        <v>617593761410200</v>
      </c>
      <c r="E11108">
        <v>617593762205900</v>
      </c>
      <c r="F11108">
        <f>(tester_performance_i[[#This Row],[post-handle-timestamp]]-tester_performance_i[[#This Row],[pre-handle-timestamp]])/1000000</f>
        <v>0.79569999999999996</v>
      </c>
    </row>
    <row r="11109" spans="1:6" hidden="1" x14ac:dyDescent="0.25">
      <c r="A11109" s="1" t="s">
        <v>5</v>
      </c>
      <c r="B11109" s="1" t="s">
        <v>9</v>
      </c>
      <c r="C11109">
        <v>200</v>
      </c>
      <c r="D11109">
        <v>617593763419400</v>
      </c>
      <c r="E11109">
        <v>617593764322900</v>
      </c>
      <c r="F11109">
        <f>(tester_performance_i[[#This Row],[post-handle-timestamp]]-tester_performance_i[[#This Row],[pre-handle-timestamp]])/1000000</f>
        <v>0.90349999999999997</v>
      </c>
    </row>
    <row r="11110" spans="1:6" hidden="1" x14ac:dyDescent="0.25">
      <c r="A11110" s="1" t="s">
        <v>5</v>
      </c>
      <c r="B11110" s="1" t="s">
        <v>13</v>
      </c>
      <c r="C11110">
        <v>200</v>
      </c>
      <c r="D11110">
        <v>617593765482300</v>
      </c>
      <c r="E11110">
        <v>617593766292500</v>
      </c>
      <c r="F11110">
        <f>(tester_performance_i[[#This Row],[post-handle-timestamp]]-tester_performance_i[[#This Row],[pre-handle-timestamp]])/1000000</f>
        <v>0.81020000000000003</v>
      </c>
    </row>
    <row r="11111" spans="1:6" hidden="1" x14ac:dyDescent="0.25">
      <c r="A11111" s="1" t="s">
        <v>5</v>
      </c>
      <c r="B11111" s="1" t="s">
        <v>14</v>
      </c>
      <c r="C11111">
        <v>200</v>
      </c>
      <c r="D11111">
        <v>617593767197100</v>
      </c>
      <c r="E11111">
        <v>617593767932800</v>
      </c>
      <c r="F11111">
        <f>(tester_performance_i[[#This Row],[post-handle-timestamp]]-tester_performance_i[[#This Row],[pre-handle-timestamp]])/1000000</f>
        <v>0.73570000000000002</v>
      </c>
    </row>
    <row r="11112" spans="1:6" hidden="1" x14ac:dyDescent="0.25">
      <c r="A11112" s="1" t="s">
        <v>5</v>
      </c>
      <c r="B11112" s="1" t="s">
        <v>15</v>
      </c>
      <c r="C11112">
        <v>200</v>
      </c>
      <c r="D11112">
        <v>617593769121800</v>
      </c>
      <c r="E11112">
        <v>617593769832500</v>
      </c>
      <c r="F11112">
        <f>(tester_performance_i[[#This Row],[post-handle-timestamp]]-tester_performance_i[[#This Row],[pre-handle-timestamp]])/1000000</f>
        <v>0.7107</v>
      </c>
    </row>
    <row r="11113" spans="1:6" hidden="1" x14ac:dyDescent="0.25">
      <c r="A11113" s="1" t="s">
        <v>5</v>
      </c>
      <c r="B11113" s="1" t="s">
        <v>16</v>
      </c>
      <c r="C11113">
        <v>200</v>
      </c>
      <c r="D11113">
        <v>617593770707300</v>
      </c>
      <c r="E11113">
        <v>617593771409700</v>
      </c>
      <c r="F11113">
        <f>(tester_performance_i[[#This Row],[post-handle-timestamp]]-tester_performance_i[[#This Row],[pre-handle-timestamp]])/1000000</f>
        <v>0.70240000000000002</v>
      </c>
    </row>
    <row r="11114" spans="1:6" hidden="1" x14ac:dyDescent="0.25">
      <c r="A11114" s="1" t="s">
        <v>5</v>
      </c>
      <c r="B11114" s="1" t="s">
        <v>10</v>
      </c>
      <c r="C11114">
        <v>200</v>
      </c>
      <c r="D11114">
        <v>617593772274200</v>
      </c>
      <c r="E11114">
        <v>617593773026100</v>
      </c>
      <c r="F11114">
        <f>(tester_performance_i[[#This Row],[post-handle-timestamp]]-tester_performance_i[[#This Row],[pre-handle-timestamp]])/1000000</f>
        <v>0.75190000000000001</v>
      </c>
    </row>
    <row r="11115" spans="1:6" hidden="1" x14ac:dyDescent="0.25">
      <c r="A11115" s="1" t="s">
        <v>5</v>
      </c>
      <c r="B11115" s="1" t="s">
        <v>11</v>
      </c>
      <c r="C11115">
        <v>200</v>
      </c>
      <c r="D11115">
        <v>617593774232500</v>
      </c>
      <c r="E11115">
        <v>617593775009200</v>
      </c>
      <c r="F11115">
        <f>(tester_performance_i[[#This Row],[post-handle-timestamp]]-tester_performance_i[[#This Row],[pre-handle-timestamp]])/1000000</f>
        <v>0.77669999999999995</v>
      </c>
    </row>
    <row r="11116" spans="1:6" hidden="1" x14ac:dyDescent="0.25">
      <c r="A11116" s="1" t="s">
        <v>5</v>
      </c>
      <c r="B11116" s="1" t="s">
        <v>12</v>
      </c>
      <c r="C11116">
        <v>200</v>
      </c>
      <c r="D11116">
        <v>617593776255000</v>
      </c>
      <c r="E11116">
        <v>617593776985800</v>
      </c>
      <c r="F11116">
        <f>(tester_performance_i[[#This Row],[post-handle-timestamp]]-tester_performance_i[[#This Row],[pre-handle-timestamp]])/1000000</f>
        <v>0.73080000000000001</v>
      </c>
    </row>
    <row r="11117" spans="1:6" hidden="1" x14ac:dyDescent="0.25">
      <c r="A11117" s="1" t="s">
        <v>5</v>
      </c>
      <c r="B11117" s="1" t="s">
        <v>18</v>
      </c>
      <c r="C11117">
        <v>200</v>
      </c>
      <c r="D11117">
        <v>617593777911900</v>
      </c>
      <c r="E11117">
        <v>617593778638900</v>
      </c>
      <c r="F11117">
        <f>(tester_performance_i[[#This Row],[post-handle-timestamp]]-tester_performance_i[[#This Row],[pre-handle-timestamp]])/1000000</f>
        <v>0.72699999999999998</v>
      </c>
    </row>
    <row r="11118" spans="1:6" hidden="1" x14ac:dyDescent="0.25">
      <c r="A11118" s="1" t="s">
        <v>5</v>
      </c>
      <c r="B11118" s="1" t="s">
        <v>19</v>
      </c>
      <c r="C11118">
        <v>200</v>
      </c>
      <c r="D11118">
        <v>617593779505200</v>
      </c>
      <c r="E11118">
        <v>617593780307600</v>
      </c>
      <c r="F11118">
        <f>(tester_performance_i[[#This Row],[post-handle-timestamp]]-tester_performance_i[[#This Row],[pre-handle-timestamp]])/1000000</f>
        <v>0.8024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617593781233600</v>
      </c>
      <c r="E11119">
        <v>617593781941500</v>
      </c>
      <c r="F11119">
        <f>(tester_performance_i[[#This Row],[post-handle-timestamp]]-tester_performance_i[[#This Row],[pre-handle-timestamp]])/1000000</f>
        <v>0.70789999999999997</v>
      </c>
    </row>
    <row r="11120" spans="1:6" hidden="1" x14ac:dyDescent="0.25">
      <c r="A11120" s="1" t="s">
        <v>5</v>
      </c>
      <c r="B11120" s="1" t="s">
        <v>21</v>
      </c>
      <c r="C11120">
        <v>200</v>
      </c>
      <c r="D11120">
        <v>617593783758200</v>
      </c>
      <c r="E11120">
        <v>617593784455400</v>
      </c>
      <c r="F11120">
        <f>(tester_performance_i[[#This Row],[post-handle-timestamp]]-tester_performance_i[[#This Row],[pre-handle-timestamp]])/1000000</f>
        <v>0.69720000000000004</v>
      </c>
    </row>
    <row r="11121" spans="1:6" hidden="1" x14ac:dyDescent="0.25">
      <c r="A11121" s="1" t="s">
        <v>5</v>
      </c>
      <c r="B11121" s="1" t="s">
        <v>22</v>
      </c>
      <c r="C11121">
        <v>200</v>
      </c>
      <c r="D11121">
        <v>617593785609700</v>
      </c>
      <c r="E11121">
        <v>617593786378800</v>
      </c>
      <c r="F11121">
        <f>(tester_performance_i[[#This Row],[post-handle-timestamp]]-tester_performance_i[[#This Row],[pre-handle-timestamp]])/1000000</f>
        <v>0.76910000000000001</v>
      </c>
    </row>
    <row r="11122" spans="1:6" hidden="1" x14ac:dyDescent="0.25">
      <c r="A11122" s="1" t="s">
        <v>5</v>
      </c>
      <c r="B11122" s="1" t="s">
        <v>23</v>
      </c>
      <c r="C11122">
        <v>200</v>
      </c>
      <c r="D11122">
        <v>617593788931800</v>
      </c>
      <c r="E11122">
        <v>617593789694400</v>
      </c>
      <c r="F11122">
        <f>(tester_performance_i[[#This Row],[post-handle-timestamp]]-tester_performance_i[[#This Row],[pre-handle-timestamp]])/1000000</f>
        <v>0.76259999999999994</v>
      </c>
    </row>
    <row r="11123" spans="1:6" hidden="1" x14ac:dyDescent="0.25">
      <c r="A11123" s="1" t="s">
        <v>5</v>
      </c>
      <c r="B11123" s="1" t="s">
        <v>24</v>
      </c>
      <c r="C11123">
        <v>200</v>
      </c>
      <c r="D11123">
        <v>617593792473800</v>
      </c>
      <c r="E11123">
        <v>617593793281200</v>
      </c>
      <c r="F11123">
        <f>(tester_performance_i[[#This Row],[post-handle-timestamp]]-tester_performance_i[[#This Row],[pre-handle-timestamp]])/1000000</f>
        <v>0.80740000000000001</v>
      </c>
    </row>
    <row r="11124" spans="1:6" x14ac:dyDescent="0.25">
      <c r="A11124" s="1" t="s">
        <v>5</v>
      </c>
      <c r="B11124" s="1" t="s">
        <v>33</v>
      </c>
      <c r="C11124">
        <v>500</v>
      </c>
      <c r="D11124">
        <v>617593796256600</v>
      </c>
      <c r="E11124">
        <v>617593815759900</v>
      </c>
      <c r="F11124">
        <f>(tester_performance_i[[#This Row],[post-handle-timestamp]]-tester_performance_i[[#This Row],[pre-handle-timestamp]])/1000000</f>
        <v>19.503299999999999</v>
      </c>
    </row>
    <row r="11125" spans="1:6" hidden="1" x14ac:dyDescent="0.25">
      <c r="A11125" s="1" t="s">
        <v>5</v>
      </c>
      <c r="B11125" s="1" t="s">
        <v>8</v>
      </c>
      <c r="C11125">
        <v>200</v>
      </c>
      <c r="D11125">
        <v>617593894465300</v>
      </c>
      <c r="E11125">
        <v>617593895287300</v>
      </c>
      <c r="F11125">
        <f>(tester_performance_i[[#This Row],[post-handle-timestamp]]-tester_performance_i[[#This Row],[pre-handle-timestamp]])/1000000</f>
        <v>0.82199999999999995</v>
      </c>
    </row>
    <row r="11126" spans="1:6" hidden="1" x14ac:dyDescent="0.25">
      <c r="A11126" s="1" t="s">
        <v>5</v>
      </c>
      <c r="B11126" s="1" t="s">
        <v>17</v>
      </c>
      <c r="C11126">
        <v>200</v>
      </c>
      <c r="D11126">
        <v>617593896414700</v>
      </c>
      <c r="E11126">
        <v>617593897174300</v>
      </c>
      <c r="F11126">
        <f>(tester_performance_i[[#This Row],[post-handle-timestamp]]-tester_performance_i[[#This Row],[pre-handle-timestamp]])/1000000</f>
        <v>0.75960000000000005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617593898311800</v>
      </c>
      <c r="E11127">
        <v>617593899099100</v>
      </c>
      <c r="F11127">
        <f>(tester_performance_i[[#This Row],[post-handle-timestamp]]-tester_performance_i[[#This Row],[pre-handle-timestamp]])/1000000</f>
        <v>0.7873</v>
      </c>
    </row>
    <row r="11128" spans="1:6" hidden="1" x14ac:dyDescent="0.25">
      <c r="A11128" s="1" t="s">
        <v>5</v>
      </c>
      <c r="B11128" s="1" t="s">
        <v>11</v>
      </c>
      <c r="C11128">
        <v>200</v>
      </c>
      <c r="D11128">
        <v>617593900280900</v>
      </c>
      <c r="E11128">
        <v>617593901253100</v>
      </c>
      <c r="F11128">
        <f>(tester_performance_i[[#This Row],[post-handle-timestamp]]-tester_performance_i[[#This Row],[pre-handle-timestamp]])/1000000</f>
        <v>0.97219999999999995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617593902567000</v>
      </c>
      <c r="E11129">
        <v>617593903367700</v>
      </c>
      <c r="F11129">
        <f>(tester_performance_i[[#This Row],[post-handle-timestamp]]-tester_performance_i[[#This Row],[pre-handle-timestamp]])/1000000</f>
        <v>0.80069999999999997</v>
      </c>
    </row>
    <row r="11130" spans="1:6" hidden="1" x14ac:dyDescent="0.25">
      <c r="A11130" s="1" t="s">
        <v>5</v>
      </c>
      <c r="B11130" s="1" t="s">
        <v>14</v>
      </c>
      <c r="C11130">
        <v>200</v>
      </c>
      <c r="D11130">
        <v>617593904386800</v>
      </c>
      <c r="E11130">
        <v>617593905126800</v>
      </c>
      <c r="F11130">
        <f>(tester_performance_i[[#This Row],[post-handle-timestamp]]-tester_performance_i[[#This Row],[pre-handle-timestamp]])/1000000</f>
        <v>0.74</v>
      </c>
    </row>
    <row r="11131" spans="1:6" hidden="1" x14ac:dyDescent="0.25">
      <c r="A11131" s="1" t="s">
        <v>5</v>
      </c>
      <c r="B11131" s="1" t="s">
        <v>15</v>
      </c>
      <c r="C11131">
        <v>200</v>
      </c>
      <c r="D11131">
        <v>617593906206100</v>
      </c>
      <c r="E11131">
        <v>617593906939800</v>
      </c>
      <c r="F11131">
        <f>(tester_performance_i[[#This Row],[post-handle-timestamp]]-tester_performance_i[[#This Row],[pre-handle-timestamp]])/1000000</f>
        <v>0.73370000000000002</v>
      </c>
    </row>
    <row r="11132" spans="1:6" hidden="1" x14ac:dyDescent="0.25">
      <c r="A11132" s="1" t="s">
        <v>5</v>
      </c>
      <c r="B11132" s="1" t="s">
        <v>16</v>
      </c>
      <c r="C11132">
        <v>200</v>
      </c>
      <c r="D11132">
        <v>617593907910000</v>
      </c>
      <c r="E11132">
        <v>617593908643900</v>
      </c>
      <c r="F11132">
        <f>(tester_performance_i[[#This Row],[post-handle-timestamp]]-tester_performance_i[[#This Row],[pre-handle-timestamp]])/1000000</f>
        <v>0.7339</v>
      </c>
    </row>
    <row r="11133" spans="1:6" hidden="1" x14ac:dyDescent="0.25">
      <c r="A11133" s="1" t="s">
        <v>5</v>
      </c>
      <c r="B11133" s="1" t="s">
        <v>10</v>
      </c>
      <c r="C11133">
        <v>200</v>
      </c>
      <c r="D11133">
        <v>617593909720600</v>
      </c>
      <c r="E11133">
        <v>617593910516500</v>
      </c>
      <c r="F11133">
        <f>(tester_performance_i[[#This Row],[post-handle-timestamp]]-tester_performance_i[[#This Row],[pre-handle-timestamp]])/1000000</f>
        <v>0.79590000000000005</v>
      </c>
    </row>
    <row r="11134" spans="1:6" hidden="1" x14ac:dyDescent="0.25">
      <c r="A11134" s="1" t="s">
        <v>5</v>
      </c>
      <c r="B11134" s="1" t="s">
        <v>12</v>
      </c>
      <c r="C11134">
        <v>200</v>
      </c>
      <c r="D11134">
        <v>617593911879100</v>
      </c>
      <c r="E11134">
        <v>617593912597400</v>
      </c>
      <c r="F11134">
        <f>(tester_performance_i[[#This Row],[post-handle-timestamp]]-tester_performance_i[[#This Row],[pre-handle-timestamp]])/1000000</f>
        <v>0.71830000000000005</v>
      </c>
    </row>
    <row r="11135" spans="1:6" hidden="1" x14ac:dyDescent="0.25">
      <c r="A11135" s="1" t="s">
        <v>5</v>
      </c>
      <c r="B11135" s="1" t="s">
        <v>18</v>
      </c>
      <c r="C11135">
        <v>200</v>
      </c>
      <c r="D11135">
        <v>617593913590300</v>
      </c>
      <c r="E11135">
        <v>617593914319400</v>
      </c>
      <c r="F11135">
        <f>(tester_performance_i[[#This Row],[post-handle-timestamp]]-tester_performance_i[[#This Row],[pre-handle-timestamp]])/1000000</f>
        <v>0.72909999999999997</v>
      </c>
    </row>
    <row r="11136" spans="1:6" hidden="1" x14ac:dyDescent="0.25">
      <c r="A11136" s="1" t="s">
        <v>5</v>
      </c>
      <c r="B11136" s="1" t="s">
        <v>19</v>
      </c>
      <c r="C11136">
        <v>200</v>
      </c>
      <c r="D11136">
        <v>617593915347800</v>
      </c>
      <c r="E11136">
        <v>617593916005700</v>
      </c>
      <c r="F11136">
        <f>(tester_performance_i[[#This Row],[post-handle-timestamp]]-tester_performance_i[[#This Row],[pre-handle-timestamp]])/1000000</f>
        <v>0.65790000000000004</v>
      </c>
    </row>
    <row r="11137" spans="1:6" hidden="1" x14ac:dyDescent="0.25">
      <c r="A11137" s="1" t="s">
        <v>5</v>
      </c>
      <c r="B11137" s="1" t="s">
        <v>20</v>
      </c>
      <c r="C11137">
        <v>200</v>
      </c>
      <c r="D11137">
        <v>617593917123600</v>
      </c>
      <c r="E11137">
        <v>617593917887300</v>
      </c>
      <c r="F11137">
        <f>(tester_performance_i[[#This Row],[post-handle-timestamp]]-tester_performance_i[[#This Row],[pre-handle-timestamp]])/1000000</f>
        <v>0.76370000000000005</v>
      </c>
    </row>
    <row r="11138" spans="1:6" hidden="1" x14ac:dyDescent="0.25">
      <c r="A11138" s="1" t="s">
        <v>5</v>
      </c>
      <c r="B11138" s="1" t="s">
        <v>21</v>
      </c>
      <c r="C11138">
        <v>200</v>
      </c>
      <c r="D11138">
        <v>617593919847900</v>
      </c>
      <c r="E11138">
        <v>617593920552600</v>
      </c>
      <c r="F11138">
        <f>(tester_performance_i[[#This Row],[post-handle-timestamp]]-tester_performance_i[[#This Row],[pre-handle-timestamp]])/1000000</f>
        <v>0.70469999999999999</v>
      </c>
    </row>
    <row r="11139" spans="1:6" x14ac:dyDescent="0.25">
      <c r="A11139" s="1" t="s">
        <v>5</v>
      </c>
      <c r="B11139" s="1" t="s">
        <v>33</v>
      </c>
      <c r="C11139">
        <v>500</v>
      </c>
      <c r="D11139">
        <v>617593921627800</v>
      </c>
      <c r="E11139">
        <v>617593940925200</v>
      </c>
      <c r="F11139">
        <f>(tester_performance_i[[#This Row],[post-handle-timestamp]]-tester_performance_i[[#This Row],[pre-handle-timestamp]])/1000000</f>
        <v>19.2974</v>
      </c>
    </row>
    <row r="11140" spans="1:6" hidden="1" x14ac:dyDescent="0.25">
      <c r="A11140" s="1" t="s">
        <v>5</v>
      </c>
      <c r="B11140" s="1" t="s">
        <v>8</v>
      </c>
      <c r="C11140">
        <v>200</v>
      </c>
      <c r="D11140">
        <v>617594080117700</v>
      </c>
      <c r="E11140">
        <v>617594080933400</v>
      </c>
      <c r="F11140">
        <f>(tester_performance_i[[#This Row],[post-handle-timestamp]]-tester_performance_i[[#This Row],[pre-handle-timestamp]])/1000000</f>
        <v>0.81569999999999998</v>
      </c>
    </row>
    <row r="11141" spans="1:6" hidden="1" x14ac:dyDescent="0.25">
      <c r="A11141" s="1" t="s">
        <v>5</v>
      </c>
      <c r="B11141" s="1" t="s">
        <v>9</v>
      </c>
      <c r="C11141">
        <v>200</v>
      </c>
      <c r="D11141">
        <v>617594082068400</v>
      </c>
      <c r="E11141">
        <v>617594082878700</v>
      </c>
      <c r="F11141">
        <f>(tester_performance_i[[#This Row],[post-handle-timestamp]]-tester_performance_i[[#This Row],[pre-handle-timestamp]])/1000000</f>
        <v>0.81030000000000002</v>
      </c>
    </row>
    <row r="11142" spans="1:6" hidden="1" x14ac:dyDescent="0.25">
      <c r="A11142" s="1" t="s">
        <v>5</v>
      </c>
      <c r="B11142" s="1" t="s">
        <v>13</v>
      </c>
      <c r="C11142">
        <v>200</v>
      </c>
      <c r="D11142">
        <v>617594084059500</v>
      </c>
      <c r="E11142">
        <v>617594084758500</v>
      </c>
      <c r="F11142">
        <f>(tester_performance_i[[#This Row],[post-handle-timestamp]]-tester_performance_i[[#This Row],[pre-handle-timestamp]])/1000000</f>
        <v>0.69899999999999995</v>
      </c>
    </row>
    <row r="11143" spans="1:6" hidden="1" x14ac:dyDescent="0.25">
      <c r="A11143" s="1" t="s">
        <v>5</v>
      </c>
      <c r="B11143" s="1" t="s">
        <v>14</v>
      </c>
      <c r="C11143">
        <v>200</v>
      </c>
      <c r="D11143">
        <v>617594085641900</v>
      </c>
      <c r="E11143">
        <v>617594086366700</v>
      </c>
      <c r="F11143">
        <f>(tester_performance_i[[#This Row],[post-handle-timestamp]]-tester_performance_i[[#This Row],[pre-handle-timestamp]])/1000000</f>
        <v>0.7248</v>
      </c>
    </row>
    <row r="11144" spans="1:6" hidden="1" x14ac:dyDescent="0.25">
      <c r="A11144" s="1" t="s">
        <v>5</v>
      </c>
      <c r="B11144" s="1" t="s">
        <v>15</v>
      </c>
      <c r="C11144">
        <v>200</v>
      </c>
      <c r="D11144">
        <v>617594087405500</v>
      </c>
      <c r="E11144">
        <v>617594088257400</v>
      </c>
      <c r="F11144">
        <f>(tester_performance_i[[#This Row],[post-handle-timestamp]]-tester_performance_i[[#This Row],[pre-handle-timestamp]])/1000000</f>
        <v>0.85189999999999999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617594089198900</v>
      </c>
      <c r="E11145">
        <v>617594089903600</v>
      </c>
      <c r="F11145">
        <f>(tester_performance_i[[#This Row],[post-handle-timestamp]]-tester_performance_i[[#This Row],[pre-handle-timestamp]])/1000000</f>
        <v>0.70469999999999999</v>
      </c>
    </row>
    <row r="11146" spans="1:6" hidden="1" x14ac:dyDescent="0.25">
      <c r="A11146" s="1" t="s">
        <v>5</v>
      </c>
      <c r="B11146" s="1" t="s">
        <v>16</v>
      </c>
      <c r="C11146">
        <v>200</v>
      </c>
      <c r="D11146">
        <v>617594090741400</v>
      </c>
      <c r="E11146">
        <v>617594091474300</v>
      </c>
      <c r="F11146">
        <f>(tester_performance_i[[#This Row],[post-handle-timestamp]]-tester_performance_i[[#This Row],[pre-handle-timestamp]])/1000000</f>
        <v>0.7329</v>
      </c>
    </row>
    <row r="11147" spans="1:6" hidden="1" x14ac:dyDescent="0.25">
      <c r="A11147" s="1" t="s">
        <v>5</v>
      </c>
      <c r="B11147" s="1" t="s">
        <v>17</v>
      </c>
      <c r="C11147">
        <v>200</v>
      </c>
      <c r="D11147">
        <v>617594092522600</v>
      </c>
      <c r="E11147">
        <v>617594093292600</v>
      </c>
      <c r="F11147">
        <f>(tester_performance_i[[#This Row],[post-handle-timestamp]]-tester_performance_i[[#This Row],[pre-handle-timestamp]])/1000000</f>
        <v>0.77</v>
      </c>
    </row>
    <row r="11148" spans="1:6" hidden="1" x14ac:dyDescent="0.25">
      <c r="A11148" s="1" t="s">
        <v>5</v>
      </c>
      <c r="B11148" s="1" t="s">
        <v>10</v>
      </c>
      <c r="C11148">
        <v>200</v>
      </c>
      <c r="D11148">
        <v>617594094590300</v>
      </c>
      <c r="E11148">
        <v>617594095337300</v>
      </c>
      <c r="F11148">
        <f>(tester_performance_i[[#This Row],[post-handle-timestamp]]-tester_performance_i[[#This Row],[pre-handle-timestamp]])/1000000</f>
        <v>0.747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617594096632900</v>
      </c>
      <c r="E11149">
        <v>617594097391300</v>
      </c>
      <c r="F11149">
        <f>(tester_performance_i[[#This Row],[post-handle-timestamp]]-tester_performance_i[[#This Row],[pre-handle-timestamp]])/1000000</f>
        <v>0.75839999999999996</v>
      </c>
    </row>
    <row r="11150" spans="1:6" hidden="1" x14ac:dyDescent="0.25">
      <c r="A11150" s="1" t="s">
        <v>5</v>
      </c>
      <c r="B11150" s="1" t="s">
        <v>12</v>
      </c>
      <c r="C11150">
        <v>200</v>
      </c>
      <c r="D11150">
        <v>617594098624500</v>
      </c>
      <c r="E11150">
        <v>617594099322400</v>
      </c>
      <c r="F11150">
        <f>(tester_performance_i[[#This Row],[post-handle-timestamp]]-tester_performance_i[[#This Row],[pre-handle-timestamp]])/1000000</f>
        <v>0.69789999999999996</v>
      </c>
    </row>
    <row r="11151" spans="1:6" hidden="1" x14ac:dyDescent="0.25">
      <c r="A11151" s="1" t="s">
        <v>5</v>
      </c>
      <c r="B11151" s="1" t="s">
        <v>19</v>
      </c>
      <c r="C11151">
        <v>200</v>
      </c>
      <c r="D11151">
        <v>617594100177400</v>
      </c>
      <c r="E11151">
        <v>617594100887100</v>
      </c>
      <c r="F11151">
        <f>(tester_performance_i[[#This Row],[post-handle-timestamp]]-tester_performance_i[[#This Row],[pre-handle-timestamp]])/1000000</f>
        <v>0.7097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617594101936000</v>
      </c>
      <c r="E11152">
        <v>617594102628300</v>
      </c>
      <c r="F11152">
        <f>(tester_performance_i[[#This Row],[post-handle-timestamp]]-tester_performance_i[[#This Row],[pre-handle-timestamp]])/1000000</f>
        <v>0.69230000000000003</v>
      </c>
    </row>
    <row r="11153" spans="1:6" hidden="1" x14ac:dyDescent="0.25">
      <c r="A11153" s="1" t="s">
        <v>5</v>
      </c>
      <c r="B11153" s="1" t="s">
        <v>21</v>
      </c>
      <c r="C11153">
        <v>200</v>
      </c>
      <c r="D11153">
        <v>617594104464800</v>
      </c>
      <c r="E11153">
        <v>617594105166000</v>
      </c>
      <c r="F11153">
        <f>(tester_performance_i[[#This Row],[post-handle-timestamp]]-tester_performance_i[[#This Row],[pre-handle-timestamp]])/1000000</f>
        <v>0.70120000000000005</v>
      </c>
    </row>
    <row r="11154" spans="1:6" x14ac:dyDescent="0.25">
      <c r="A11154" s="1" t="s">
        <v>5</v>
      </c>
      <c r="B11154" s="1" t="s">
        <v>33</v>
      </c>
      <c r="C11154">
        <v>500</v>
      </c>
      <c r="D11154">
        <v>617594106298700</v>
      </c>
      <c r="E11154">
        <v>617594125950500</v>
      </c>
      <c r="F11154">
        <f>(tester_performance_i[[#This Row],[post-handle-timestamp]]-tester_performance_i[[#This Row],[pre-handle-timestamp]])/1000000</f>
        <v>19.651800000000001</v>
      </c>
    </row>
    <row r="11155" spans="1:6" hidden="1" x14ac:dyDescent="0.25">
      <c r="A11155" s="1" t="s">
        <v>5</v>
      </c>
      <c r="B11155" s="1" t="s">
        <v>8</v>
      </c>
      <c r="C11155">
        <v>200</v>
      </c>
      <c r="D11155">
        <v>617594231965000</v>
      </c>
      <c r="E11155">
        <v>617594232807500</v>
      </c>
      <c r="F11155">
        <f>(tester_performance_i[[#This Row],[post-handle-timestamp]]-tester_performance_i[[#This Row],[pre-handle-timestamp]])/1000000</f>
        <v>0.84250000000000003</v>
      </c>
    </row>
    <row r="11156" spans="1:6" hidden="1" x14ac:dyDescent="0.25">
      <c r="A11156" s="1" t="s">
        <v>5</v>
      </c>
      <c r="B11156" s="1" t="s">
        <v>17</v>
      </c>
      <c r="C11156">
        <v>200</v>
      </c>
      <c r="D11156">
        <v>617594233995100</v>
      </c>
      <c r="E11156">
        <v>617594234801400</v>
      </c>
      <c r="F11156">
        <f>(tester_performance_i[[#This Row],[post-handle-timestamp]]-tester_performance_i[[#This Row],[pre-handle-timestamp]])/1000000</f>
        <v>0.80630000000000002</v>
      </c>
    </row>
    <row r="11157" spans="1:6" hidden="1" x14ac:dyDescent="0.25">
      <c r="A11157" s="1" t="s">
        <v>5</v>
      </c>
      <c r="B11157" s="1" t="s">
        <v>10</v>
      </c>
      <c r="C11157">
        <v>200</v>
      </c>
      <c r="D11157">
        <v>617594236039100</v>
      </c>
      <c r="E11157">
        <v>617594236847800</v>
      </c>
      <c r="F11157">
        <f>(tester_performance_i[[#This Row],[post-handle-timestamp]]-tester_performance_i[[#This Row],[pre-handle-timestamp]])/1000000</f>
        <v>0.80869999999999997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617594238303000</v>
      </c>
      <c r="E11158">
        <v>617594239111500</v>
      </c>
      <c r="F11158">
        <f>(tester_performance_i[[#This Row],[post-handle-timestamp]]-tester_performance_i[[#This Row],[pre-handle-timestamp]])/1000000</f>
        <v>0.8085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617594240216200</v>
      </c>
      <c r="E11159">
        <v>617594241137300</v>
      </c>
      <c r="F11159">
        <f>(tester_performance_i[[#This Row],[post-handle-timestamp]]-tester_performance_i[[#This Row],[pre-handle-timestamp]])/1000000</f>
        <v>0.92110000000000003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617594242076100</v>
      </c>
      <c r="E11160">
        <v>617594242834600</v>
      </c>
      <c r="F11160">
        <f>(tester_performance_i[[#This Row],[post-handle-timestamp]]-tester_performance_i[[#This Row],[pre-handle-timestamp]])/1000000</f>
        <v>0.75849999999999995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617594243797900</v>
      </c>
      <c r="E11161">
        <v>617594244479100</v>
      </c>
      <c r="F11161">
        <f>(tester_performance_i[[#This Row],[post-handle-timestamp]]-tester_performance_i[[#This Row],[pre-handle-timestamp]])/1000000</f>
        <v>0.68120000000000003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617594245524300</v>
      </c>
      <c r="E11162">
        <v>617594246313500</v>
      </c>
      <c r="F11162">
        <f>(tester_performance_i[[#This Row],[post-handle-timestamp]]-tester_performance_i[[#This Row],[pre-handle-timestamp]])/1000000</f>
        <v>0.78920000000000001</v>
      </c>
    </row>
    <row r="11163" spans="1:6" hidden="1" x14ac:dyDescent="0.25">
      <c r="A11163" s="1" t="s">
        <v>5</v>
      </c>
      <c r="B11163" s="1" t="s">
        <v>11</v>
      </c>
      <c r="C11163">
        <v>200</v>
      </c>
      <c r="D11163">
        <v>617594247332700</v>
      </c>
      <c r="E11163">
        <v>617594248120500</v>
      </c>
      <c r="F11163">
        <f>(tester_performance_i[[#This Row],[post-handle-timestamp]]-tester_performance_i[[#This Row],[pre-handle-timestamp]])/1000000</f>
        <v>0.78779999999999994</v>
      </c>
    </row>
    <row r="11164" spans="1:6" hidden="1" x14ac:dyDescent="0.25">
      <c r="A11164" s="1" t="s">
        <v>5</v>
      </c>
      <c r="B11164" s="1" t="s">
        <v>12</v>
      </c>
      <c r="C11164">
        <v>200</v>
      </c>
      <c r="D11164">
        <v>617594249358100</v>
      </c>
      <c r="E11164">
        <v>617594250056600</v>
      </c>
      <c r="F11164">
        <f>(tester_performance_i[[#This Row],[post-handle-timestamp]]-tester_performance_i[[#This Row],[pre-handle-timestamp]])/1000000</f>
        <v>0.69850000000000001</v>
      </c>
    </row>
    <row r="11165" spans="1:6" hidden="1" x14ac:dyDescent="0.25">
      <c r="A11165" s="1" t="s">
        <v>5</v>
      </c>
      <c r="B11165" s="1" t="s">
        <v>18</v>
      </c>
      <c r="C11165">
        <v>200</v>
      </c>
      <c r="D11165">
        <v>617594250908100</v>
      </c>
      <c r="E11165">
        <v>617594251630200</v>
      </c>
      <c r="F11165">
        <f>(tester_performance_i[[#This Row],[post-handle-timestamp]]-tester_performance_i[[#This Row],[pre-handle-timestamp]])/1000000</f>
        <v>0.72209999999999996</v>
      </c>
    </row>
    <row r="11166" spans="1:6" hidden="1" x14ac:dyDescent="0.25">
      <c r="A11166" s="1" t="s">
        <v>5</v>
      </c>
      <c r="B11166" s="1" t="s">
        <v>19</v>
      </c>
      <c r="C11166">
        <v>200</v>
      </c>
      <c r="D11166">
        <v>617594252483700</v>
      </c>
      <c r="E11166">
        <v>617594253181700</v>
      </c>
      <c r="F11166">
        <f>(tester_performance_i[[#This Row],[post-handle-timestamp]]-tester_performance_i[[#This Row],[pre-handle-timestamp]])/1000000</f>
        <v>0.69799999999999995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617594254130000</v>
      </c>
      <c r="E11167">
        <v>617594254866200</v>
      </c>
      <c r="F11167">
        <f>(tester_performance_i[[#This Row],[post-handle-timestamp]]-tester_performance_i[[#This Row],[pre-handle-timestamp]])/1000000</f>
        <v>0.73619999999999997</v>
      </c>
    </row>
    <row r="11168" spans="1:6" hidden="1" x14ac:dyDescent="0.25">
      <c r="A11168" s="1" t="s">
        <v>5</v>
      </c>
      <c r="B11168" s="1" t="s">
        <v>21</v>
      </c>
      <c r="C11168">
        <v>200</v>
      </c>
      <c r="D11168">
        <v>617594256607200</v>
      </c>
      <c r="E11168">
        <v>617594257361200</v>
      </c>
      <c r="F11168">
        <f>(tester_performance_i[[#This Row],[post-handle-timestamp]]-tester_performance_i[[#This Row],[pre-handle-timestamp]])/1000000</f>
        <v>0.754</v>
      </c>
    </row>
    <row r="11169" spans="1:6" x14ac:dyDescent="0.25">
      <c r="A11169" s="1" t="s">
        <v>5</v>
      </c>
      <c r="B11169" s="1" t="s">
        <v>7</v>
      </c>
      <c r="C11169">
        <v>200</v>
      </c>
      <c r="D11169">
        <v>617594258327200</v>
      </c>
      <c r="E11169">
        <v>617594259442000</v>
      </c>
      <c r="F11169">
        <f>(tester_performance_i[[#This Row],[post-handle-timestamp]]-tester_performance_i[[#This Row],[pre-handle-timestamp]])/1000000</f>
        <v>1.1148</v>
      </c>
    </row>
    <row r="11170" spans="1:6" hidden="1" x14ac:dyDescent="0.25">
      <c r="A11170" s="1" t="s">
        <v>5</v>
      </c>
      <c r="B11170" s="1" t="s">
        <v>8</v>
      </c>
      <c r="C11170">
        <v>200</v>
      </c>
      <c r="D11170">
        <v>617594313046600</v>
      </c>
      <c r="E11170">
        <v>617594313827400</v>
      </c>
      <c r="F11170">
        <f>(tester_performance_i[[#This Row],[post-handle-timestamp]]-tester_performance_i[[#This Row],[pre-handle-timestamp]])/1000000</f>
        <v>0.78080000000000005</v>
      </c>
    </row>
    <row r="11171" spans="1:6" hidden="1" x14ac:dyDescent="0.25">
      <c r="A11171" s="1" t="s">
        <v>5</v>
      </c>
      <c r="B11171" s="1" t="s">
        <v>9</v>
      </c>
      <c r="C11171">
        <v>200</v>
      </c>
      <c r="D11171">
        <v>617594315027300</v>
      </c>
      <c r="E11171">
        <v>617594315816000</v>
      </c>
      <c r="F11171">
        <f>(tester_performance_i[[#This Row],[post-handle-timestamp]]-tester_performance_i[[#This Row],[pre-handle-timestamp]])/1000000</f>
        <v>0.78869999999999996</v>
      </c>
    </row>
    <row r="11172" spans="1:6" hidden="1" x14ac:dyDescent="0.25">
      <c r="A11172" s="1" t="s">
        <v>5</v>
      </c>
      <c r="B11172" s="1" t="s">
        <v>13</v>
      </c>
      <c r="C11172">
        <v>200</v>
      </c>
      <c r="D11172">
        <v>617594317040100</v>
      </c>
      <c r="E11172">
        <v>617594317796500</v>
      </c>
      <c r="F11172">
        <f>(tester_performance_i[[#This Row],[post-handle-timestamp]]-tester_performance_i[[#This Row],[pre-handle-timestamp]])/1000000</f>
        <v>0.75639999999999996</v>
      </c>
    </row>
    <row r="11173" spans="1:6" hidden="1" x14ac:dyDescent="0.25">
      <c r="A11173" s="1" t="s">
        <v>5</v>
      </c>
      <c r="B11173" s="1" t="s">
        <v>14</v>
      </c>
      <c r="C11173">
        <v>200</v>
      </c>
      <c r="D11173">
        <v>617594318717100</v>
      </c>
      <c r="E11173">
        <v>617594319530200</v>
      </c>
      <c r="F11173">
        <f>(tester_performance_i[[#This Row],[post-handle-timestamp]]-tester_performance_i[[#This Row],[pre-handle-timestamp]])/1000000</f>
        <v>0.81310000000000004</v>
      </c>
    </row>
    <row r="11174" spans="1:6" hidden="1" x14ac:dyDescent="0.25">
      <c r="A11174" s="1" t="s">
        <v>5</v>
      </c>
      <c r="B11174" s="1" t="s">
        <v>12</v>
      </c>
      <c r="C11174">
        <v>200</v>
      </c>
      <c r="D11174">
        <v>617594320512800</v>
      </c>
      <c r="E11174">
        <v>617594321200000</v>
      </c>
      <c r="F11174">
        <f>(tester_performance_i[[#This Row],[post-handle-timestamp]]-tester_performance_i[[#This Row],[pre-handle-timestamp]])/1000000</f>
        <v>0.68720000000000003</v>
      </c>
    </row>
    <row r="11175" spans="1:6" hidden="1" x14ac:dyDescent="0.25">
      <c r="A11175" s="1" t="s">
        <v>5</v>
      </c>
      <c r="B11175" s="1" t="s">
        <v>15</v>
      </c>
      <c r="C11175">
        <v>200</v>
      </c>
      <c r="D11175">
        <v>617594322031700</v>
      </c>
      <c r="E11175">
        <v>617594322753500</v>
      </c>
      <c r="F11175">
        <f>(tester_performance_i[[#This Row],[post-handle-timestamp]]-tester_performance_i[[#This Row],[pre-handle-timestamp]])/1000000</f>
        <v>0.7218</v>
      </c>
    </row>
    <row r="11176" spans="1:6" hidden="1" x14ac:dyDescent="0.25">
      <c r="A11176" s="1" t="s">
        <v>5</v>
      </c>
      <c r="B11176" s="1" t="s">
        <v>16</v>
      </c>
      <c r="C11176">
        <v>200</v>
      </c>
      <c r="D11176">
        <v>617594323669600</v>
      </c>
      <c r="E11176">
        <v>617594324423400</v>
      </c>
      <c r="F11176">
        <f>(tester_performance_i[[#This Row],[post-handle-timestamp]]-tester_performance_i[[#This Row],[pre-handle-timestamp]])/1000000</f>
        <v>0.75380000000000003</v>
      </c>
    </row>
    <row r="11177" spans="1:6" hidden="1" x14ac:dyDescent="0.25">
      <c r="A11177" s="1" t="s">
        <v>5</v>
      </c>
      <c r="B11177" s="1" t="s">
        <v>17</v>
      </c>
      <c r="C11177">
        <v>200</v>
      </c>
      <c r="D11177">
        <v>617594325382900</v>
      </c>
      <c r="E11177">
        <v>617594326123200</v>
      </c>
      <c r="F11177">
        <f>(tester_performance_i[[#This Row],[post-handle-timestamp]]-tester_performance_i[[#This Row],[pre-handle-timestamp]])/1000000</f>
        <v>0.74029999999999996</v>
      </c>
    </row>
    <row r="11178" spans="1:6" hidden="1" x14ac:dyDescent="0.25">
      <c r="A11178" s="1" t="s">
        <v>5</v>
      </c>
      <c r="B11178" s="1" t="s">
        <v>10</v>
      </c>
      <c r="C11178">
        <v>200</v>
      </c>
      <c r="D11178">
        <v>617594327244500</v>
      </c>
      <c r="E11178">
        <v>617594327976500</v>
      </c>
      <c r="F11178">
        <f>(tester_performance_i[[#This Row],[post-handle-timestamp]]-tester_performance_i[[#This Row],[pre-handle-timestamp]])/1000000</f>
        <v>0.73199999999999998</v>
      </c>
    </row>
    <row r="11179" spans="1:6" hidden="1" x14ac:dyDescent="0.25">
      <c r="A11179" s="1" t="s">
        <v>5</v>
      </c>
      <c r="B11179" s="1" t="s">
        <v>11</v>
      </c>
      <c r="C11179">
        <v>200</v>
      </c>
      <c r="D11179">
        <v>617594329249600</v>
      </c>
      <c r="E11179">
        <v>617594330065500</v>
      </c>
      <c r="F11179">
        <f>(tester_performance_i[[#This Row],[post-handle-timestamp]]-tester_performance_i[[#This Row],[pre-handle-timestamp]])/1000000</f>
        <v>0.81589999999999996</v>
      </c>
    </row>
    <row r="11180" spans="1:6" hidden="1" x14ac:dyDescent="0.25">
      <c r="A11180" s="1" t="s">
        <v>5</v>
      </c>
      <c r="B11180" s="1" t="s">
        <v>18</v>
      </c>
      <c r="C11180">
        <v>200</v>
      </c>
      <c r="D11180">
        <v>617594331426200</v>
      </c>
      <c r="E11180">
        <v>617594332138000</v>
      </c>
      <c r="F11180">
        <f>(tester_performance_i[[#This Row],[post-handle-timestamp]]-tester_performance_i[[#This Row],[pre-handle-timestamp]])/1000000</f>
        <v>0.71179999999999999</v>
      </c>
    </row>
    <row r="11181" spans="1:6" hidden="1" x14ac:dyDescent="0.25">
      <c r="A11181" s="1" t="s">
        <v>5</v>
      </c>
      <c r="B11181" s="1" t="s">
        <v>19</v>
      </c>
      <c r="C11181">
        <v>200</v>
      </c>
      <c r="D11181">
        <v>617594333038600</v>
      </c>
      <c r="E11181">
        <v>617594333735500</v>
      </c>
      <c r="F11181">
        <f>(tester_performance_i[[#This Row],[post-handle-timestamp]]-tester_performance_i[[#This Row],[pre-handle-timestamp]])/1000000</f>
        <v>0.69689999999999996</v>
      </c>
    </row>
    <row r="11182" spans="1:6" hidden="1" x14ac:dyDescent="0.25">
      <c r="A11182" s="1" t="s">
        <v>5</v>
      </c>
      <c r="B11182" s="1" t="s">
        <v>20</v>
      </c>
      <c r="C11182">
        <v>200</v>
      </c>
      <c r="D11182">
        <v>617594334629600</v>
      </c>
      <c r="E11182">
        <v>617594335334100</v>
      </c>
      <c r="F11182">
        <f>(tester_performance_i[[#This Row],[post-handle-timestamp]]-tester_performance_i[[#This Row],[pre-handle-timestamp]])/1000000</f>
        <v>0.70450000000000002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617594337036800</v>
      </c>
      <c r="E11183">
        <v>617594337729900</v>
      </c>
      <c r="F11183">
        <f>(tester_performance_i[[#This Row],[post-handle-timestamp]]-tester_performance_i[[#This Row],[pre-handle-timestamp]])/1000000</f>
        <v>0.69310000000000005</v>
      </c>
    </row>
    <row r="11184" spans="1:6" x14ac:dyDescent="0.25">
      <c r="A11184" s="1" t="s">
        <v>5</v>
      </c>
      <c r="B11184" s="1" t="s">
        <v>25</v>
      </c>
      <c r="C11184">
        <v>200</v>
      </c>
      <c r="D11184">
        <v>617594338657600</v>
      </c>
      <c r="E11184">
        <v>617594339800400</v>
      </c>
      <c r="F11184">
        <f>(tester_performance_i[[#This Row],[post-handle-timestamp]]-tester_performance_i[[#This Row],[pre-handle-timestamp]])/1000000</f>
        <v>1.1428</v>
      </c>
    </row>
    <row r="11185" spans="1:6" hidden="1" x14ac:dyDescent="0.25">
      <c r="A11185" s="1" t="s">
        <v>5</v>
      </c>
      <c r="B11185" s="1" t="s">
        <v>8</v>
      </c>
      <c r="C11185">
        <v>200</v>
      </c>
      <c r="D11185">
        <v>617594473038800</v>
      </c>
      <c r="E11185">
        <v>617594473859200</v>
      </c>
      <c r="F11185">
        <f>(tester_performance_i[[#This Row],[post-handle-timestamp]]-tester_performance_i[[#This Row],[pre-handle-timestamp]])/1000000</f>
        <v>0.82040000000000002</v>
      </c>
    </row>
    <row r="11186" spans="1:6" hidden="1" x14ac:dyDescent="0.25">
      <c r="A11186" s="1" t="s">
        <v>5</v>
      </c>
      <c r="B11186" s="1" t="s">
        <v>9</v>
      </c>
      <c r="C11186">
        <v>200</v>
      </c>
      <c r="D11186">
        <v>617594475002700</v>
      </c>
      <c r="E11186">
        <v>617594475847400</v>
      </c>
      <c r="F11186">
        <f>(tester_performance_i[[#This Row],[post-handle-timestamp]]-tester_performance_i[[#This Row],[pre-handle-timestamp]])/1000000</f>
        <v>0.84470000000000001</v>
      </c>
    </row>
    <row r="11187" spans="1:6" hidden="1" x14ac:dyDescent="0.25">
      <c r="A11187" s="1" t="s">
        <v>5</v>
      </c>
      <c r="B11187" s="1" t="s">
        <v>10</v>
      </c>
      <c r="C11187">
        <v>200</v>
      </c>
      <c r="D11187">
        <v>617594477273600</v>
      </c>
      <c r="E11187">
        <v>617594478076400</v>
      </c>
      <c r="F11187">
        <f>(tester_performance_i[[#This Row],[post-handle-timestamp]]-tester_performance_i[[#This Row],[pre-handle-timestamp]])/1000000</f>
        <v>0.80279999999999996</v>
      </c>
    </row>
    <row r="11188" spans="1:6" hidden="1" x14ac:dyDescent="0.25">
      <c r="A11188" s="1" t="s">
        <v>5</v>
      </c>
      <c r="B11188" s="1" t="s">
        <v>13</v>
      </c>
      <c r="C11188">
        <v>200</v>
      </c>
      <c r="D11188">
        <v>617594479365100</v>
      </c>
      <c r="E11188">
        <v>617594480084700</v>
      </c>
      <c r="F11188">
        <f>(tester_performance_i[[#This Row],[post-handle-timestamp]]-tester_performance_i[[#This Row],[pre-handle-timestamp]])/1000000</f>
        <v>0.71960000000000002</v>
      </c>
    </row>
    <row r="11189" spans="1:6" hidden="1" x14ac:dyDescent="0.25">
      <c r="A11189" s="1" t="s">
        <v>5</v>
      </c>
      <c r="B11189" s="1" t="s">
        <v>14</v>
      </c>
      <c r="C11189">
        <v>200</v>
      </c>
      <c r="D11189">
        <v>617594480965300</v>
      </c>
      <c r="E11189">
        <v>617594481864400</v>
      </c>
      <c r="F11189">
        <f>(tester_performance_i[[#This Row],[post-handle-timestamp]]-tester_performance_i[[#This Row],[pre-handle-timestamp]])/1000000</f>
        <v>0.89910000000000001</v>
      </c>
    </row>
    <row r="11190" spans="1:6" hidden="1" x14ac:dyDescent="0.25">
      <c r="A11190" s="1" t="s">
        <v>5</v>
      </c>
      <c r="B11190" s="1" t="s">
        <v>18</v>
      </c>
      <c r="C11190">
        <v>200</v>
      </c>
      <c r="D11190">
        <v>617594482863200</v>
      </c>
      <c r="E11190">
        <v>617594483642200</v>
      </c>
      <c r="F11190">
        <f>(tester_performance_i[[#This Row],[post-handle-timestamp]]-tester_performance_i[[#This Row],[pre-handle-timestamp]])/1000000</f>
        <v>0.77900000000000003</v>
      </c>
    </row>
    <row r="11191" spans="1:6" hidden="1" x14ac:dyDescent="0.25">
      <c r="A11191" s="1" t="s">
        <v>5</v>
      </c>
      <c r="B11191" s="1" t="s">
        <v>15</v>
      </c>
      <c r="C11191">
        <v>200</v>
      </c>
      <c r="D11191">
        <v>617594484462400</v>
      </c>
      <c r="E11191">
        <v>617594485192800</v>
      </c>
      <c r="F11191">
        <f>(tester_performance_i[[#This Row],[post-handle-timestamp]]-tester_performance_i[[#This Row],[pre-handle-timestamp]])/1000000</f>
        <v>0.73040000000000005</v>
      </c>
    </row>
    <row r="11192" spans="1:6" hidden="1" x14ac:dyDescent="0.25">
      <c r="A11192" s="1" t="s">
        <v>5</v>
      </c>
      <c r="B11192" s="1" t="s">
        <v>16</v>
      </c>
      <c r="C11192">
        <v>200</v>
      </c>
      <c r="D11192">
        <v>617594486164900</v>
      </c>
      <c r="E11192">
        <v>617594486928800</v>
      </c>
      <c r="F11192">
        <f>(tester_performance_i[[#This Row],[post-handle-timestamp]]-tester_performance_i[[#This Row],[pre-handle-timestamp]])/1000000</f>
        <v>0.76390000000000002</v>
      </c>
    </row>
    <row r="11193" spans="1:6" hidden="1" x14ac:dyDescent="0.25">
      <c r="A11193" s="1" t="s">
        <v>5</v>
      </c>
      <c r="B11193" s="1" t="s">
        <v>17</v>
      </c>
      <c r="C11193">
        <v>200</v>
      </c>
      <c r="D11193">
        <v>617594487963800</v>
      </c>
      <c r="E11193">
        <v>617594488707300</v>
      </c>
      <c r="F11193">
        <f>(tester_performance_i[[#This Row],[post-handle-timestamp]]-tester_performance_i[[#This Row],[pre-handle-timestamp]])/1000000</f>
        <v>0.74350000000000005</v>
      </c>
    </row>
    <row r="11194" spans="1:6" hidden="1" x14ac:dyDescent="0.25">
      <c r="A11194" s="1" t="s">
        <v>5</v>
      </c>
      <c r="B11194" s="1" t="s">
        <v>11</v>
      </c>
      <c r="C11194">
        <v>200</v>
      </c>
      <c r="D11194">
        <v>617594489992200</v>
      </c>
      <c r="E11194">
        <v>617594490793100</v>
      </c>
      <c r="F11194">
        <f>(tester_performance_i[[#This Row],[post-handle-timestamp]]-tester_performance_i[[#This Row],[pre-handle-timestamp]])/1000000</f>
        <v>0.80089999999999995</v>
      </c>
    </row>
    <row r="11195" spans="1:6" hidden="1" x14ac:dyDescent="0.25">
      <c r="A11195" s="1" t="s">
        <v>5</v>
      </c>
      <c r="B11195" s="1" t="s">
        <v>12</v>
      </c>
      <c r="C11195">
        <v>200</v>
      </c>
      <c r="D11195">
        <v>617594492092600</v>
      </c>
      <c r="E11195">
        <v>617594492773200</v>
      </c>
      <c r="F11195">
        <f>(tester_performance_i[[#This Row],[post-handle-timestamp]]-tester_performance_i[[#This Row],[pre-handle-timestamp]])/1000000</f>
        <v>0.68059999999999998</v>
      </c>
    </row>
    <row r="11196" spans="1:6" hidden="1" x14ac:dyDescent="0.25">
      <c r="A11196" s="1" t="s">
        <v>5</v>
      </c>
      <c r="B11196" s="1" t="s">
        <v>19</v>
      </c>
      <c r="C11196">
        <v>200</v>
      </c>
      <c r="D11196">
        <v>617594493651800</v>
      </c>
      <c r="E11196">
        <v>617594494329700</v>
      </c>
      <c r="F11196">
        <f>(tester_performance_i[[#This Row],[post-handle-timestamp]]-tester_performance_i[[#This Row],[pre-handle-timestamp]])/1000000</f>
        <v>0.67789999999999995</v>
      </c>
    </row>
    <row r="11197" spans="1:6" hidden="1" x14ac:dyDescent="0.25">
      <c r="A11197" s="1" t="s">
        <v>5</v>
      </c>
      <c r="B11197" s="1" t="s">
        <v>20</v>
      </c>
      <c r="C11197">
        <v>200</v>
      </c>
      <c r="D11197">
        <v>617594495168700</v>
      </c>
      <c r="E11197">
        <v>617594495877700</v>
      </c>
      <c r="F11197">
        <f>(tester_performance_i[[#This Row],[post-handle-timestamp]]-tester_performance_i[[#This Row],[pre-handle-timestamp]])/1000000</f>
        <v>0.70899999999999996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617594497758900</v>
      </c>
      <c r="E11198">
        <v>617594498470700</v>
      </c>
      <c r="F11198">
        <f>(tester_performance_i[[#This Row],[post-handle-timestamp]]-tester_performance_i[[#This Row],[pre-handle-timestamp]])/1000000</f>
        <v>0.71179999999999999</v>
      </c>
    </row>
    <row r="11199" spans="1:6" x14ac:dyDescent="0.25">
      <c r="A11199" s="1" t="s">
        <v>26</v>
      </c>
      <c r="B11199" s="1" t="s">
        <v>25</v>
      </c>
      <c r="C11199">
        <v>302</v>
      </c>
      <c r="D11199">
        <v>617594499534400</v>
      </c>
      <c r="E11199">
        <v>617594503987600</v>
      </c>
      <c r="F11199">
        <f>(tester_performance_i[[#This Row],[post-handle-timestamp]]-tester_performance_i[[#This Row],[pre-handle-timestamp]])/1000000</f>
        <v>4.4531999999999998</v>
      </c>
    </row>
    <row r="11200" spans="1:6" x14ac:dyDescent="0.25">
      <c r="A11200" s="1" t="s">
        <v>5</v>
      </c>
      <c r="B11200" s="1" t="s">
        <v>6</v>
      </c>
      <c r="C11200">
        <v>302</v>
      </c>
      <c r="D11200">
        <v>617594504941600</v>
      </c>
      <c r="E11200">
        <v>617594505849100</v>
      </c>
      <c r="F11200">
        <f>(tester_performance_i[[#This Row],[post-handle-timestamp]]-tester_performance_i[[#This Row],[pre-handle-timestamp]])/1000000</f>
        <v>0.90749999999999997</v>
      </c>
    </row>
    <row r="11201" spans="1:6" x14ac:dyDescent="0.25">
      <c r="A11201" s="1" t="s">
        <v>5</v>
      </c>
      <c r="B11201" s="1" t="s">
        <v>7</v>
      </c>
      <c r="C11201">
        <v>200</v>
      </c>
      <c r="D11201">
        <v>617594506639400</v>
      </c>
      <c r="E11201">
        <v>617594507394100</v>
      </c>
      <c r="F11201">
        <f>(tester_performance_i[[#This Row],[post-handle-timestamp]]-tester_performance_i[[#This Row],[pre-handle-timestamp]])/1000000</f>
        <v>0.75470000000000004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617594608669600</v>
      </c>
      <c r="E11202">
        <v>617594609472800</v>
      </c>
      <c r="F11202">
        <f>(tester_performance_i[[#This Row],[post-handle-timestamp]]-tester_performance_i[[#This Row],[pre-handle-timestamp]])/1000000</f>
        <v>0.80320000000000003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617594610628400</v>
      </c>
      <c r="E11203">
        <v>617594611416600</v>
      </c>
      <c r="F11203">
        <f>(tester_performance_i[[#This Row],[post-handle-timestamp]]-tester_performance_i[[#This Row],[pre-handle-timestamp]])/1000000</f>
        <v>0.78820000000000001</v>
      </c>
    </row>
    <row r="11204" spans="1:6" hidden="1" x14ac:dyDescent="0.25">
      <c r="A11204" s="1" t="s">
        <v>5</v>
      </c>
      <c r="B11204" s="1" t="s">
        <v>13</v>
      </c>
      <c r="C11204">
        <v>200</v>
      </c>
      <c r="D11204">
        <v>617594612629400</v>
      </c>
      <c r="E11204">
        <v>617594613522900</v>
      </c>
      <c r="F11204">
        <f>(tester_performance_i[[#This Row],[post-handle-timestamp]]-tester_performance_i[[#This Row],[pre-handle-timestamp]])/1000000</f>
        <v>0.89349999999999996</v>
      </c>
    </row>
    <row r="11205" spans="1:6" hidden="1" x14ac:dyDescent="0.25">
      <c r="A11205" s="1" t="s">
        <v>5</v>
      </c>
      <c r="B11205" s="1" t="s">
        <v>14</v>
      </c>
      <c r="C11205">
        <v>200</v>
      </c>
      <c r="D11205">
        <v>617594614556700</v>
      </c>
      <c r="E11205">
        <v>617594615329300</v>
      </c>
      <c r="F11205">
        <f>(tester_performance_i[[#This Row],[post-handle-timestamp]]-tester_performance_i[[#This Row],[pre-handle-timestamp]])/1000000</f>
        <v>0.77259999999999995</v>
      </c>
    </row>
    <row r="11206" spans="1:6" hidden="1" x14ac:dyDescent="0.25">
      <c r="A11206" s="1" t="s">
        <v>5</v>
      </c>
      <c r="B11206" s="1" t="s">
        <v>15</v>
      </c>
      <c r="C11206">
        <v>200</v>
      </c>
      <c r="D11206">
        <v>617594616368100</v>
      </c>
      <c r="E11206">
        <v>617594617112200</v>
      </c>
      <c r="F11206">
        <f>(tester_performance_i[[#This Row],[post-handle-timestamp]]-tester_performance_i[[#This Row],[pre-handle-timestamp]])/1000000</f>
        <v>0.74409999999999998</v>
      </c>
    </row>
    <row r="11207" spans="1:6" hidden="1" x14ac:dyDescent="0.25">
      <c r="A11207" s="1" t="s">
        <v>5</v>
      </c>
      <c r="B11207" s="1" t="s">
        <v>16</v>
      </c>
      <c r="C11207">
        <v>200</v>
      </c>
      <c r="D11207">
        <v>617594618030700</v>
      </c>
      <c r="E11207">
        <v>617594618758800</v>
      </c>
      <c r="F11207">
        <f>(tester_performance_i[[#This Row],[post-handle-timestamp]]-tester_performance_i[[#This Row],[pre-handle-timestamp]])/1000000</f>
        <v>0.72809999999999997</v>
      </c>
    </row>
    <row r="11208" spans="1:6" hidden="1" x14ac:dyDescent="0.25">
      <c r="A11208" s="1" t="s">
        <v>5</v>
      </c>
      <c r="B11208" s="1" t="s">
        <v>17</v>
      </c>
      <c r="C11208">
        <v>200</v>
      </c>
      <c r="D11208">
        <v>617594619788200</v>
      </c>
      <c r="E11208">
        <v>617594620552000</v>
      </c>
      <c r="F11208">
        <f>(tester_performance_i[[#This Row],[post-handle-timestamp]]-tester_performance_i[[#This Row],[pre-handle-timestamp]])/1000000</f>
        <v>0.76380000000000003</v>
      </c>
    </row>
    <row r="11209" spans="1:6" hidden="1" x14ac:dyDescent="0.25">
      <c r="A11209" s="1" t="s">
        <v>5</v>
      </c>
      <c r="B11209" s="1" t="s">
        <v>10</v>
      </c>
      <c r="C11209">
        <v>200</v>
      </c>
      <c r="D11209">
        <v>617594621680700</v>
      </c>
      <c r="E11209">
        <v>617594622416700</v>
      </c>
      <c r="F11209">
        <f>(tester_performance_i[[#This Row],[post-handle-timestamp]]-tester_performance_i[[#This Row],[pre-handle-timestamp]])/1000000</f>
        <v>0.73599999999999999</v>
      </c>
    </row>
    <row r="11210" spans="1:6" hidden="1" x14ac:dyDescent="0.25">
      <c r="A11210" s="1" t="s">
        <v>5</v>
      </c>
      <c r="B11210" s="1" t="s">
        <v>11</v>
      </c>
      <c r="C11210">
        <v>200</v>
      </c>
      <c r="D11210">
        <v>617594623683000</v>
      </c>
      <c r="E11210">
        <v>617594624482400</v>
      </c>
      <c r="F11210">
        <f>(tester_performance_i[[#This Row],[post-handle-timestamp]]-tester_performance_i[[#This Row],[pre-handle-timestamp]])/1000000</f>
        <v>0.7994</v>
      </c>
    </row>
    <row r="11211" spans="1:6" hidden="1" x14ac:dyDescent="0.25">
      <c r="A11211" s="1" t="s">
        <v>5</v>
      </c>
      <c r="B11211" s="1" t="s">
        <v>12</v>
      </c>
      <c r="C11211">
        <v>200</v>
      </c>
      <c r="D11211">
        <v>617594625684200</v>
      </c>
      <c r="E11211">
        <v>617594626401600</v>
      </c>
      <c r="F11211">
        <f>(tester_performance_i[[#This Row],[post-handle-timestamp]]-tester_performance_i[[#This Row],[pre-handle-timestamp]])/1000000</f>
        <v>0.71740000000000004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617594627275200</v>
      </c>
      <c r="E11212">
        <v>617594627978500</v>
      </c>
      <c r="F11212">
        <f>(tester_performance_i[[#This Row],[post-handle-timestamp]]-tester_performance_i[[#This Row],[pre-handle-timestamp]])/1000000</f>
        <v>0.70330000000000004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617594628875300</v>
      </c>
      <c r="E11213">
        <v>617594629595700</v>
      </c>
      <c r="F11213">
        <f>(tester_performance_i[[#This Row],[post-handle-timestamp]]-tester_performance_i[[#This Row],[pre-handle-timestamp]])/1000000</f>
        <v>0.72040000000000004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617594630617400</v>
      </c>
      <c r="E11214">
        <v>617594631425800</v>
      </c>
      <c r="F11214">
        <f>(tester_performance_i[[#This Row],[post-handle-timestamp]]-tester_performance_i[[#This Row],[pre-handle-timestamp]])/1000000</f>
        <v>0.80840000000000001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617594633299400</v>
      </c>
      <c r="E11215">
        <v>617594633995200</v>
      </c>
      <c r="F11215">
        <f>(tester_performance_i[[#This Row],[post-handle-timestamp]]-tester_performance_i[[#This Row],[pre-handle-timestamp]])/1000000</f>
        <v>0.69579999999999997</v>
      </c>
    </row>
    <row r="11216" spans="1:6" x14ac:dyDescent="0.25">
      <c r="A11216" s="1" t="s">
        <v>5</v>
      </c>
      <c r="B11216" s="1" t="s">
        <v>33</v>
      </c>
      <c r="C11216">
        <v>500</v>
      </c>
      <c r="D11216">
        <v>617594634964700</v>
      </c>
      <c r="E11216">
        <v>617594652291200</v>
      </c>
      <c r="F11216">
        <f>(tester_performance_i[[#This Row],[post-handle-timestamp]]-tester_performance_i[[#This Row],[pre-handle-timestamp]])/1000000</f>
        <v>17.326499999999999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617594741808100</v>
      </c>
      <c r="E11217">
        <v>617594742587900</v>
      </c>
      <c r="F11217">
        <f>(tester_performance_i[[#This Row],[post-handle-timestamp]]-tester_performance_i[[#This Row],[pre-handle-timestamp]])/1000000</f>
        <v>0.77980000000000005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617594743817600</v>
      </c>
      <c r="E11218">
        <v>617594744610800</v>
      </c>
      <c r="F11218">
        <f>(tester_performance_i[[#This Row],[post-handle-timestamp]]-tester_performance_i[[#This Row],[pre-handle-timestamp]])/1000000</f>
        <v>0.79320000000000002</v>
      </c>
    </row>
    <row r="11219" spans="1:6" hidden="1" x14ac:dyDescent="0.25">
      <c r="A11219" s="1" t="s">
        <v>5</v>
      </c>
      <c r="B11219" s="1" t="s">
        <v>13</v>
      </c>
      <c r="C11219">
        <v>200</v>
      </c>
      <c r="D11219">
        <v>617594745771500</v>
      </c>
      <c r="E11219">
        <v>617594746500700</v>
      </c>
      <c r="F11219">
        <f>(tester_performance_i[[#This Row],[post-handle-timestamp]]-tester_performance_i[[#This Row],[pre-handle-timestamp]])/1000000</f>
        <v>0.72919999999999996</v>
      </c>
    </row>
    <row r="11220" spans="1:6" hidden="1" x14ac:dyDescent="0.25">
      <c r="A11220" s="1" t="s">
        <v>5</v>
      </c>
      <c r="B11220" s="1" t="s">
        <v>14</v>
      </c>
      <c r="C11220">
        <v>200</v>
      </c>
      <c r="D11220">
        <v>617594747388000</v>
      </c>
      <c r="E11220">
        <v>617594748094600</v>
      </c>
      <c r="F11220">
        <f>(tester_performance_i[[#This Row],[post-handle-timestamp]]-tester_performance_i[[#This Row],[pre-handle-timestamp]])/1000000</f>
        <v>0.70660000000000001</v>
      </c>
    </row>
    <row r="11221" spans="1:6" hidden="1" x14ac:dyDescent="0.25">
      <c r="A11221" s="1" t="s">
        <v>5</v>
      </c>
      <c r="B11221" s="1" t="s">
        <v>15</v>
      </c>
      <c r="C11221">
        <v>200</v>
      </c>
      <c r="D11221">
        <v>617594749023600</v>
      </c>
      <c r="E11221">
        <v>617594749723800</v>
      </c>
      <c r="F11221">
        <f>(tester_performance_i[[#This Row],[post-handle-timestamp]]-tester_performance_i[[#This Row],[pre-handle-timestamp]])/1000000</f>
        <v>0.70020000000000004</v>
      </c>
    </row>
    <row r="11222" spans="1:6" hidden="1" x14ac:dyDescent="0.25">
      <c r="A11222" s="1" t="s">
        <v>5</v>
      </c>
      <c r="B11222" s="1" t="s">
        <v>16</v>
      </c>
      <c r="C11222">
        <v>200</v>
      </c>
      <c r="D11222">
        <v>617594750622600</v>
      </c>
      <c r="E11222">
        <v>617594751363900</v>
      </c>
      <c r="F11222">
        <f>(tester_performance_i[[#This Row],[post-handle-timestamp]]-tester_performance_i[[#This Row],[pre-handle-timestamp]])/1000000</f>
        <v>0.74129999999999996</v>
      </c>
    </row>
    <row r="11223" spans="1:6" hidden="1" x14ac:dyDescent="0.25">
      <c r="A11223" s="1" t="s">
        <v>5</v>
      </c>
      <c r="B11223" s="1" t="s">
        <v>17</v>
      </c>
      <c r="C11223">
        <v>200</v>
      </c>
      <c r="D11223">
        <v>617594752240200</v>
      </c>
      <c r="E11223">
        <v>617594752997500</v>
      </c>
      <c r="F11223">
        <f>(tester_performance_i[[#This Row],[post-handle-timestamp]]-tester_performance_i[[#This Row],[pre-handle-timestamp]])/1000000</f>
        <v>0.75729999999999997</v>
      </c>
    </row>
    <row r="11224" spans="1:6" hidden="1" x14ac:dyDescent="0.25">
      <c r="A11224" s="1" t="s">
        <v>5</v>
      </c>
      <c r="B11224" s="1" t="s">
        <v>10</v>
      </c>
      <c r="C11224">
        <v>200</v>
      </c>
      <c r="D11224">
        <v>617594754109500</v>
      </c>
      <c r="E11224">
        <v>617594754881900</v>
      </c>
      <c r="F11224">
        <f>(tester_performance_i[[#This Row],[post-handle-timestamp]]-tester_performance_i[[#This Row],[pre-handle-timestamp]])/1000000</f>
        <v>0.77239999999999998</v>
      </c>
    </row>
    <row r="11225" spans="1:6" hidden="1" x14ac:dyDescent="0.25">
      <c r="A11225" s="1" t="s">
        <v>5</v>
      </c>
      <c r="B11225" s="1" t="s">
        <v>11</v>
      </c>
      <c r="C11225">
        <v>200</v>
      </c>
      <c r="D11225">
        <v>617594756117700</v>
      </c>
      <c r="E11225">
        <v>617594756890100</v>
      </c>
      <c r="F11225">
        <f>(tester_performance_i[[#This Row],[post-handle-timestamp]]-tester_performance_i[[#This Row],[pre-handle-timestamp]])/1000000</f>
        <v>0.77239999999999998</v>
      </c>
    </row>
    <row r="11226" spans="1:6" hidden="1" x14ac:dyDescent="0.25">
      <c r="A11226" s="1" t="s">
        <v>5</v>
      </c>
      <c r="B11226" s="1" t="s">
        <v>12</v>
      </c>
      <c r="C11226">
        <v>200</v>
      </c>
      <c r="D11226">
        <v>617594758089400</v>
      </c>
      <c r="E11226">
        <v>617594758755200</v>
      </c>
      <c r="F11226">
        <f>(tester_performance_i[[#This Row],[post-handle-timestamp]]-tester_performance_i[[#This Row],[pre-handle-timestamp]])/1000000</f>
        <v>0.66579999999999995</v>
      </c>
    </row>
    <row r="11227" spans="1:6" hidden="1" x14ac:dyDescent="0.25">
      <c r="A11227" s="1" t="s">
        <v>5</v>
      </c>
      <c r="B11227" s="1" t="s">
        <v>18</v>
      </c>
      <c r="C11227">
        <v>200</v>
      </c>
      <c r="D11227">
        <v>617594759570200</v>
      </c>
      <c r="E11227">
        <v>617594760241300</v>
      </c>
      <c r="F11227">
        <f>(tester_performance_i[[#This Row],[post-handle-timestamp]]-tester_performance_i[[#This Row],[pre-handle-timestamp]])/1000000</f>
        <v>0.67110000000000003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617594761001400</v>
      </c>
      <c r="E11228">
        <v>617594761651900</v>
      </c>
      <c r="F11228">
        <f>(tester_performance_i[[#This Row],[post-handle-timestamp]]-tester_performance_i[[#This Row],[pre-handle-timestamp]])/1000000</f>
        <v>0.65049999999999997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617594762492100</v>
      </c>
      <c r="E11229">
        <v>617594763162600</v>
      </c>
      <c r="F11229">
        <f>(tester_performance_i[[#This Row],[post-handle-timestamp]]-tester_performance_i[[#This Row],[pre-handle-timestamp]])/1000000</f>
        <v>0.67049999999999998</v>
      </c>
    </row>
    <row r="11230" spans="1:6" hidden="1" x14ac:dyDescent="0.25">
      <c r="A11230" s="1" t="s">
        <v>5</v>
      </c>
      <c r="B11230" s="1" t="s">
        <v>21</v>
      </c>
      <c r="C11230">
        <v>200</v>
      </c>
      <c r="D11230">
        <v>617594764834600</v>
      </c>
      <c r="E11230">
        <v>617594765516500</v>
      </c>
      <c r="F11230">
        <f>(tester_performance_i[[#This Row],[post-handle-timestamp]]-tester_performance_i[[#This Row],[pre-handle-timestamp]])/1000000</f>
        <v>0.68189999999999995</v>
      </c>
    </row>
    <row r="11231" spans="1:6" x14ac:dyDescent="0.25">
      <c r="A11231" s="1" t="s">
        <v>5</v>
      </c>
      <c r="B11231" s="1" t="s">
        <v>33</v>
      </c>
      <c r="C11231">
        <v>500</v>
      </c>
      <c r="D11231">
        <v>617594766427100</v>
      </c>
      <c r="E11231">
        <v>617594783633100</v>
      </c>
      <c r="F11231">
        <f>(tester_performance_i[[#This Row],[post-handle-timestamp]]-tester_performance_i[[#This Row],[pre-handle-timestamp]])/1000000</f>
        <v>17.206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617594872769300</v>
      </c>
      <c r="E11232">
        <v>617594873888800</v>
      </c>
      <c r="F11232">
        <f>(tester_performance_i[[#This Row],[post-handle-timestamp]]-tester_performance_i[[#This Row],[pre-handle-timestamp]])/1000000</f>
        <v>1.1194999999999999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617594875391100</v>
      </c>
      <c r="E11233">
        <v>617594876184200</v>
      </c>
      <c r="F11233">
        <f>(tester_performance_i[[#This Row],[post-handle-timestamp]]-tester_performance_i[[#This Row],[pre-handle-timestamp]])/1000000</f>
        <v>0.79310000000000003</v>
      </c>
    </row>
    <row r="11234" spans="1:6" hidden="1" x14ac:dyDescent="0.25">
      <c r="A11234" s="1" t="s">
        <v>5</v>
      </c>
      <c r="B11234" s="1" t="s">
        <v>13</v>
      </c>
      <c r="C11234">
        <v>200</v>
      </c>
      <c r="D11234">
        <v>617594877531600</v>
      </c>
      <c r="E11234">
        <v>617594878267000</v>
      </c>
      <c r="F11234">
        <f>(tester_performance_i[[#This Row],[post-handle-timestamp]]-tester_performance_i[[#This Row],[pre-handle-timestamp]])/1000000</f>
        <v>0.73540000000000005</v>
      </c>
    </row>
    <row r="11235" spans="1:6" hidden="1" x14ac:dyDescent="0.25">
      <c r="A11235" s="1" t="s">
        <v>5</v>
      </c>
      <c r="B11235" s="1" t="s">
        <v>14</v>
      </c>
      <c r="C11235">
        <v>200</v>
      </c>
      <c r="D11235">
        <v>617594879265200</v>
      </c>
      <c r="E11235">
        <v>617594880031000</v>
      </c>
      <c r="F11235">
        <f>(tester_performance_i[[#This Row],[post-handle-timestamp]]-tester_performance_i[[#This Row],[pre-handle-timestamp]])/1000000</f>
        <v>0.76580000000000004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617594881072900</v>
      </c>
      <c r="E11236">
        <v>617594881787500</v>
      </c>
      <c r="F11236">
        <f>(tester_performance_i[[#This Row],[post-handle-timestamp]]-tester_performance_i[[#This Row],[pre-handle-timestamp]])/1000000</f>
        <v>0.71460000000000001</v>
      </c>
    </row>
    <row r="11237" spans="1:6" hidden="1" x14ac:dyDescent="0.25">
      <c r="A11237" s="1" t="s">
        <v>5</v>
      </c>
      <c r="B11237" s="1" t="s">
        <v>15</v>
      </c>
      <c r="C11237">
        <v>200</v>
      </c>
      <c r="D11237">
        <v>617594882680600</v>
      </c>
      <c r="E11237">
        <v>617594883404600</v>
      </c>
      <c r="F11237">
        <f>(tester_performance_i[[#This Row],[post-handle-timestamp]]-tester_performance_i[[#This Row],[pre-handle-timestamp]])/1000000</f>
        <v>0.72399999999999998</v>
      </c>
    </row>
    <row r="11238" spans="1:6" hidden="1" x14ac:dyDescent="0.25">
      <c r="A11238" s="1" t="s">
        <v>5</v>
      </c>
      <c r="B11238" s="1" t="s">
        <v>19</v>
      </c>
      <c r="C11238">
        <v>200</v>
      </c>
      <c r="D11238">
        <v>617594884371000</v>
      </c>
      <c r="E11238">
        <v>617594885228100</v>
      </c>
      <c r="F11238">
        <f>(tester_performance_i[[#This Row],[post-handle-timestamp]]-tester_performance_i[[#This Row],[pre-handle-timestamp]])/1000000</f>
        <v>0.85709999999999997</v>
      </c>
    </row>
    <row r="11239" spans="1:6" hidden="1" x14ac:dyDescent="0.25">
      <c r="A11239" s="1" t="s">
        <v>5</v>
      </c>
      <c r="B11239" s="1" t="s">
        <v>16</v>
      </c>
      <c r="C11239">
        <v>200</v>
      </c>
      <c r="D11239">
        <v>617594886166800</v>
      </c>
      <c r="E11239">
        <v>617594886895300</v>
      </c>
      <c r="F11239">
        <f>(tester_performance_i[[#This Row],[post-handle-timestamp]]-tester_performance_i[[#This Row],[pre-handle-timestamp]])/1000000</f>
        <v>0.72850000000000004</v>
      </c>
    </row>
    <row r="11240" spans="1:6" hidden="1" x14ac:dyDescent="0.25">
      <c r="A11240" s="1" t="s">
        <v>5</v>
      </c>
      <c r="B11240" s="1" t="s">
        <v>17</v>
      </c>
      <c r="C11240">
        <v>200</v>
      </c>
      <c r="D11240">
        <v>617594887832700</v>
      </c>
      <c r="E11240">
        <v>617594888587300</v>
      </c>
      <c r="F11240">
        <f>(tester_performance_i[[#This Row],[post-handle-timestamp]]-tester_performance_i[[#This Row],[pre-handle-timestamp]])/1000000</f>
        <v>0.75460000000000005</v>
      </c>
    </row>
    <row r="11241" spans="1:6" hidden="1" x14ac:dyDescent="0.25">
      <c r="A11241" s="1" t="s">
        <v>5</v>
      </c>
      <c r="B11241" s="1" t="s">
        <v>10</v>
      </c>
      <c r="C11241">
        <v>200</v>
      </c>
      <c r="D11241">
        <v>617594889730200</v>
      </c>
      <c r="E11241">
        <v>617594890498400</v>
      </c>
      <c r="F11241">
        <f>(tester_performance_i[[#This Row],[post-handle-timestamp]]-tester_performance_i[[#This Row],[pre-handle-timestamp]])/1000000</f>
        <v>0.76819999999999999</v>
      </c>
    </row>
    <row r="11242" spans="1:6" hidden="1" x14ac:dyDescent="0.25">
      <c r="A11242" s="1" t="s">
        <v>5</v>
      </c>
      <c r="B11242" s="1" t="s">
        <v>11</v>
      </c>
      <c r="C11242">
        <v>200</v>
      </c>
      <c r="D11242">
        <v>617594891741900</v>
      </c>
      <c r="E11242">
        <v>617594892855300</v>
      </c>
      <c r="F11242">
        <f>(tester_performance_i[[#This Row],[post-handle-timestamp]]-tester_performance_i[[#This Row],[pre-handle-timestamp]])/1000000</f>
        <v>1.1133999999999999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617594894320600</v>
      </c>
      <c r="E11243">
        <v>617594895028000</v>
      </c>
      <c r="F11243">
        <f>(tester_performance_i[[#This Row],[post-handle-timestamp]]-tester_performance_i[[#This Row],[pre-handle-timestamp]])/1000000</f>
        <v>0.70740000000000003</v>
      </c>
    </row>
    <row r="11244" spans="1:6" hidden="1" x14ac:dyDescent="0.25">
      <c r="A11244" s="1" t="s">
        <v>5</v>
      </c>
      <c r="B11244" s="1" t="s">
        <v>20</v>
      </c>
      <c r="C11244">
        <v>200</v>
      </c>
      <c r="D11244">
        <v>617594895960500</v>
      </c>
      <c r="E11244">
        <v>617594896777300</v>
      </c>
      <c r="F11244">
        <f>(tester_performance_i[[#This Row],[post-handle-timestamp]]-tester_performance_i[[#This Row],[pre-handle-timestamp]])/1000000</f>
        <v>0.81679999999999997</v>
      </c>
    </row>
    <row r="11245" spans="1:6" hidden="1" x14ac:dyDescent="0.25">
      <c r="A11245" s="1" t="s">
        <v>5</v>
      </c>
      <c r="B11245" s="1" t="s">
        <v>21</v>
      </c>
      <c r="C11245">
        <v>200</v>
      </c>
      <c r="D11245">
        <v>617594898560500</v>
      </c>
      <c r="E11245">
        <v>617594899299900</v>
      </c>
      <c r="F11245">
        <f>(tester_performance_i[[#This Row],[post-handle-timestamp]]-tester_performance_i[[#This Row],[pre-handle-timestamp]])/1000000</f>
        <v>0.73939999999999995</v>
      </c>
    </row>
    <row r="11246" spans="1:6" x14ac:dyDescent="0.25">
      <c r="A11246" s="1" t="s">
        <v>5</v>
      </c>
      <c r="B11246" s="1" t="s">
        <v>33</v>
      </c>
      <c r="C11246">
        <v>500</v>
      </c>
      <c r="D11246">
        <v>617594900317200</v>
      </c>
      <c r="E11246">
        <v>617594917702700</v>
      </c>
      <c r="F11246">
        <f>(tester_performance_i[[#This Row],[post-handle-timestamp]]-tester_performance_i[[#This Row],[pre-handle-timestamp]])/1000000</f>
        <v>17.3855</v>
      </c>
    </row>
    <row r="11247" spans="1:6" hidden="1" x14ac:dyDescent="0.25">
      <c r="A11247" s="1" t="s">
        <v>5</v>
      </c>
      <c r="B11247" s="1" t="s">
        <v>8</v>
      </c>
      <c r="C11247">
        <v>200</v>
      </c>
      <c r="D11247">
        <v>617594991447400</v>
      </c>
      <c r="E11247">
        <v>617594992262600</v>
      </c>
      <c r="F11247">
        <f>(tester_performance_i[[#This Row],[post-handle-timestamp]]-tester_performance_i[[#This Row],[pre-handle-timestamp]])/1000000</f>
        <v>0.81520000000000004</v>
      </c>
    </row>
    <row r="11248" spans="1:6" hidden="1" x14ac:dyDescent="0.25">
      <c r="A11248" s="1" t="s">
        <v>5</v>
      </c>
      <c r="B11248" s="1" t="s">
        <v>9</v>
      </c>
      <c r="C11248">
        <v>200</v>
      </c>
      <c r="D11248">
        <v>617594993403000</v>
      </c>
      <c r="E11248">
        <v>617594994187100</v>
      </c>
      <c r="F11248">
        <f>(tester_performance_i[[#This Row],[post-handle-timestamp]]-tester_performance_i[[#This Row],[pre-handle-timestamp]])/1000000</f>
        <v>0.78410000000000002</v>
      </c>
    </row>
    <row r="11249" spans="1:6" hidden="1" x14ac:dyDescent="0.25">
      <c r="A11249" s="1" t="s">
        <v>5</v>
      </c>
      <c r="B11249" s="1" t="s">
        <v>13</v>
      </c>
      <c r="C11249">
        <v>200</v>
      </c>
      <c r="D11249">
        <v>617594995393700</v>
      </c>
      <c r="E11249">
        <v>617594996136000</v>
      </c>
      <c r="F11249">
        <f>(tester_performance_i[[#This Row],[post-handle-timestamp]]-tester_performance_i[[#This Row],[pre-handle-timestamp]])/1000000</f>
        <v>0.74229999999999996</v>
      </c>
    </row>
    <row r="11250" spans="1:6" hidden="1" x14ac:dyDescent="0.25">
      <c r="A11250" s="1" t="s">
        <v>5</v>
      </c>
      <c r="B11250" s="1" t="s">
        <v>14</v>
      </c>
      <c r="C11250">
        <v>200</v>
      </c>
      <c r="D11250">
        <v>617594997108000</v>
      </c>
      <c r="E11250">
        <v>617594997869700</v>
      </c>
      <c r="F11250">
        <f>(tester_performance_i[[#This Row],[post-handle-timestamp]]-tester_performance_i[[#This Row],[pre-handle-timestamp]])/1000000</f>
        <v>0.76170000000000004</v>
      </c>
    </row>
    <row r="11251" spans="1:6" hidden="1" x14ac:dyDescent="0.25">
      <c r="A11251" s="1" t="s">
        <v>5</v>
      </c>
      <c r="B11251" s="1" t="s">
        <v>15</v>
      </c>
      <c r="C11251">
        <v>200</v>
      </c>
      <c r="D11251">
        <v>617594998938500</v>
      </c>
      <c r="E11251">
        <v>617594999681300</v>
      </c>
      <c r="F11251">
        <f>(tester_performance_i[[#This Row],[post-handle-timestamp]]-tester_performance_i[[#This Row],[pre-handle-timestamp]])/1000000</f>
        <v>0.74280000000000002</v>
      </c>
    </row>
    <row r="11252" spans="1:6" hidden="1" x14ac:dyDescent="0.25">
      <c r="A11252" s="1" t="s">
        <v>5</v>
      </c>
      <c r="B11252" s="1" t="s">
        <v>16</v>
      </c>
      <c r="C11252">
        <v>200</v>
      </c>
      <c r="D11252">
        <v>617595000589500</v>
      </c>
      <c r="E11252">
        <v>617595001345200</v>
      </c>
      <c r="F11252">
        <f>(tester_performance_i[[#This Row],[post-handle-timestamp]]-tester_performance_i[[#This Row],[pre-handle-timestamp]])/1000000</f>
        <v>0.75570000000000004</v>
      </c>
    </row>
    <row r="11253" spans="1:6" hidden="1" x14ac:dyDescent="0.25">
      <c r="A11253" s="1" t="s">
        <v>5</v>
      </c>
      <c r="B11253" s="1" t="s">
        <v>17</v>
      </c>
      <c r="C11253">
        <v>200</v>
      </c>
      <c r="D11253">
        <v>617595002502600</v>
      </c>
      <c r="E11253">
        <v>617595003350700</v>
      </c>
      <c r="F11253">
        <f>(tester_performance_i[[#This Row],[post-handle-timestamp]]-tester_performance_i[[#This Row],[pre-handle-timestamp]])/1000000</f>
        <v>0.84809999999999997</v>
      </c>
    </row>
    <row r="11254" spans="1:6" hidden="1" x14ac:dyDescent="0.25">
      <c r="A11254" s="1" t="s">
        <v>5</v>
      </c>
      <c r="B11254" s="1" t="s">
        <v>10</v>
      </c>
      <c r="C11254">
        <v>200</v>
      </c>
      <c r="D11254">
        <v>617595005684500</v>
      </c>
      <c r="E11254">
        <v>617595006468000</v>
      </c>
      <c r="F11254">
        <f>(tester_performance_i[[#This Row],[post-handle-timestamp]]-tester_performance_i[[#This Row],[pre-handle-timestamp]])/1000000</f>
        <v>0.78349999999999997</v>
      </c>
    </row>
    <row r="11255" spans="1:6" hidden="1" x14ac:dyDescent="0.25">
      <c r="A11255" s="1" t="s">
        <v>5</v>
      </c>
      <c r="B11255" s="1" t="s">
        <v>11</v>
      </c>
      <c r="C11255">
        <v>200</v>
      </c>
      <c r="D11255">
        <v>617595007728600</v>
      </c>
      <c r="E11255">
        <v>617595008512700</v>
      </c>
      <c r="F11255">
        <f>(tester_performance_i[[#This Row],[post-handle-timestamp]]-tester_performance_i[[#This Row],[pre-handle-timestamp]])/1000000</f>
        <v>0.78410000000000002</v>
      </c>
    </row>
    <row r="11256" spans="1:6" hidden="1" x14ac:dyDescent="0.25">
      <c r="A11256" s="1" t="s">
        <v>5</v>
      </c>
      <c r="B11256" s="1" t="s">
        <v>12</v>
      </c>
      <c r="C11256">
        <v>200</v>
      </c>
      <c r="D11256">
        <v>617595009738000</v>
      </c>
      <c r="E11256">
        <v>617595010466100</v>
      </c>
      <c r="F11256">
        <f>(tester_performance_i[[#This Row],[post-handle-timestamp]]-tester_performance_i[[#This Row],[pre-handle-timestamp]])/1000000</f>
        <v>0.72809999999999997</v>
      </c>
    </row>
    <row r="11257" spans="1:6" hidden="1" x14ac:dyDescent="0.25">
      <c r="A11257" s="1" t="s">
        <v>5</v>
      </c>
      <c r="B11257" s="1" t="s">
        <v>18</v>
      </c>
      <c r="C11257">
        <v>200</v>
      </c>
      <c r="D11257">
        <v>617595011337100</v>
      </c>
      <c r="E11257">
        <v>617595012007700</v>
      </c>
      <c r="F11257">
        <f>(tester_performance_i[[#This Row],[post-handle-timestamp]]-tester_performance_i[[#This Row],[pre-handle-timestamp]])/1000000</f>
        <v>0.67059999999999997</v>
      </c>
    </row>
    <row r="11258" spans="1:6" hidden="1" x14ac:dyDescent="0.25">
      <c r="A11258" s="1" t="s">
        <v>5</v>
      </c>
      <c r="B11258" s="1" t="s">
        <v>19</v>
      </c>
      <c r="C11258">
        <v>200</v>
      </c>
      <c r="D11258">
        <v>617595012895700</v>
      </c>
      <c r="E11258">
        <v>617595013611300</v>
      </c>
      <c r="F11258">
        <f>(tester_performance_i[[#This Row],[post-handle-timestamp]]-tester_performance_i[[#This Row],[pre-handle-timestamp]])/1000000</f>
        <v>0.71560000000000001</v>
      </c>
    </row>
    <row r="11259" spans="1:6" hidden="1" x14ac:dyDescent="0.25">
      <c r="A11259" s="1" t="s">
        <v>5</v>
      </c>
      <c r="B11259" s="1" t="s">
        <v>20</v>
      </c>
      <c r="C11259">
        <v>200</v>
      </c>
      <c r="D11259">
        <v>617595014448500</v>
      </c>
      <c r="E11259">
        <v>617595015120100</v>
      </c>
      <c r="F11259">
        <f>(tester_performance_i[[#This Row],[post-handle-timestamp]]-tester_performance_i[[#This Row],[pre-handle-timestamp]])/1000000</f>
        <v>0.67159999999999997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617595016815000</v>
      </c>
      <c r="E11260">
        <v>617595017506600</v>
      </c>
      <c r="F11260">
        <f>(tester_performance_i[[#This Row],[post-handle-timestamp]]-tester_performance_i[[#This Row],[pre-handle-timestamp]])/1000000</f>
        <v>0.69159999999999999</v>
      </c>
    </row>
    <row r="11261" spans="1:6" x14ac:dyDescent="0.25">
      <c r="A11261" s="1" t="s">
        <v>5</v>
      </c>
      <c r="B11261" s="1" t="s">
        <v>41</v>
      </c>
      <c r="C11261">
        <v>302</v>
      </c>
      <c r="D11261">
        <v>617595018441700</v>
      </c>
      <c r="E11261">
        <v>617595020466000</v>
      </c>
      <c r="F11261">
        <f>(tester_performance_i[[#This Row],[post-handle-timestamp]]-tester_performance_i[[#This Row],[pre-handle-timestamp]])/1000000</f>
        <v>2.0243000000000002</v>
      </c>
    </row>
    <row r="11262" spans="1:6" x14ac:dyDescent="0.25">
      <c r="A11262" s="1" t="s">
        <v>5</v>
      </c>
      <c r="B11262" s="1" t="s">
        <v>7</v>
      </c>
      <c r="C11262">
        <v>200</v>
      </c>
      <c r="D11262">
        <v>617595021460600</v>
      </c>
      <c r="E11262">
        <v>617595022406600</v>
      </c>
      <c r="F11262">
        <f>(tester_performance_i[[#This Row],[post-handle-timestamp]]-tester_performance_i[[#This Row],[pre-handle-timestamp]])/1000000</f>
        <v>0.94599999999999995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617595092532000</v>
      </c>
      <c r="E11263">
        <v>617595093324200</v>
      </c>
      <c r="F11263">
        <f>(tester_performance_i[[#This Row],[post-handle-timestamp]]-tester_performance_i[[#This Row],[pre-handle-timestamp]])/1000000</f>
        <v>0.79220000000000002</v>
      </c>
    </row>
    <row r="11264" spans="1:6" hidden="1" x14ac:dyDescent="0.25">
      <c r="A11264" s="1" t="s">
        <v>5</v>
      </c>
      <c r="B11264" s="1" t="s">
        <v>9</v>
      </c>
      <c r="C11264">
        <v>200</v>
      </c>
      <c r="D11264">
        <v>617595094423900</v>
      </c>
      <c r="E11264">
        <v>617595095214000</v>
      </c>
      <c r="F11264">
        <f>(tester_performance_i[[#This Row],[post-handle-timestamp]]-tester_performance_i[[#This Row],[pre-handle-timestamp]])/1000000</f>
        <v>0.79010000000000002</v>
      </c>
    </row>
    <row r="11265" spans="1:6" hidden="1" x14ac:dyDescent="0.25">
      <c r="A11265" s="1" t="s">
        <v>5</v>
      </c>
      <c r="B11265" s="1" t="s">
        <v>13</v>
      </c>
      <c r="C11265">
        <v>200</v>
      </c>
      <c r="D11265">
        <v>617595096496600</v>
      </c>
      <c r="E11265">
        <v>617595097220400</v>
      </c>
      <c r="F11265">
        <f>(tester_performance_i[[#This Row],[post-handle-timestamp]]-tester_performance_i[[#This Row],[pre-handle-timestamp]])/1000000</f>
        <v>0.7238</v>
      </c>
    </row>
    <row r="11266" spans="1:6" hidden="1" x14ac:dyDescent="0.25">
      <c r="A11266" s="1" t="s">
        <v>5</v>
      </c>
      <c r="B11266" s="1" t="s">
        <v>14</v>
      </c>
      <c r="C11266">
        <v>200</v>
      </c>
      <c r="D11266">
        <v>617595098060400</v>
      </c>
      <c r="E11266">
        <v>617595098777700</v>
      </c>
      <c r="F11266">
        <f>(tester_performance_i[[#This Row],[post-handle-timestamp]]-tester_performance_i[[#This Row],[pre-handle-timestamp]])/1000000</f>
        <v>0.71730000000000005</v>
      </c>
    </row>
    <row r="11267" spans="1:6" hidden="1" x14ac:dyDescent="0.25">
      <c r="A11267" s="1" t="s">
        <v>5</v>
      </c>
      <c r="B11267" s="1" t="s">
        <v>15</v>
      </c>
      <c r="C11267">
        <v>200</v>
      </c>
      <c r="D11267">
        <v>617595099749400</v>
      </c>
      <c r="E11267">
        <v>617595100485900</v>
      </c>
      <c r="F11267">
        <f>(tester_performance_i[[#This Row],[post-handle-timestamp]]-tester_performance_i[[#This Row],[pre-handle-timestamp]])/1000000</f>
        <v>0.73650000000000004</v>
      </c>
    </row>
    <row r="11268" spans="1:6" hidden="1" x14ac:dyDescent="0.25">
      <c r="A11268" s="1" t="s">
        <v>5</v>
      </c>
      <c r="B11268" s="1" t="s">
        <v>16</v>
      </c>
      <c r="C11268">
        <v>200</v>
      </c>
      <c r="D11268">
        <v>617595101350300</v>
      </c>
      <c r="E11268">
        <v>617595102094700</v>
      </c>
      <c r="F11268">
        <f>(tester_performance_i[[#This Row],[post-handle-timestamp]]-tester_performance_i[[#This Row],[pre-handle-timestamp]])/1000000</f>
        <v>0.74439999999999995</v>
      </c>
    </row>
    <row r="11269" spans="1:6" hidden="1" x14ac:dyDescent="0.25">
      <c r="A11269" s="1" t="s">
        <v>5</v>
      </c>
      <c r="B11269" s="1" t="s">
        <v>17</v>
      </c>
      <c r="C11269">
        <v>200</v>
      </c>
      <c r="D11269">
        <v>617595103033200</v>
      </c>
      <c r="E11269">
        <v>617595103758700</v>
      </c>
      <c r="F11269">
        <f>(tester_performance_i[[#This Row],[post-handle-timestamp]]-tester_performance_i[[#This Row],[pre-handle-timestamp]])/1000000</f>
        <v>0.72550000000000003</v>
      </c>
    </row>
    <row r="11270" spans="1:6" hidden="1" x14ac:dyDescent="0.25">
      <c r="A11270" s="1" t="s">
        <v>5</v>
      </c>
      <c r="B11270" s="1" t="s">
        <v>10</v>
      </c>
      <c r="C11270">
        <v>200</v>
      </c>
      <c r="D11270">
        <v>617595104838600</v>
      </c>
      <c r="E11270">
        <v>617595105618400</v>
      </c>
      <c r="F11270">
        <f>(tester_performance_i[[#This Row],[post-handle-timestamp]]-tester_performance_i[[#This Row],[pre-handle-timestamp]])/1000000</f>
        <v>0.77980000000000005</v>
      </c>
    </row>
    <row r="11271" spans="1:6" hidden="1" x14ac:dyDescent="0.25">
      <c r="A11271" s="1" t="s">
        <v>5</v>
      </c>
      <c r="B11271" s="1" t="s">
        <v>11</v>
      </c>
      <c r="C11271">
        <v>200</v>
      </c>
      <c r="D11271">
        <v>617595106894800</v>
      </c>
      <c r="E11271">
        <v>617595107695900</v>
      </c>
      <c r="F11271">
        <f>(tester_performance_i[[#This Row],[post-handle-timestamp]]-tester_performance_i[[#This Row],[pre-handle-timestamp]])/1000000</f>
        <v>0.80110000000000003</v>
      </c>
    </row>
    <row r="11272" spans="1:6" hidden="1" x14ac:dyDescent="0.25">
      <c r="A11272" s="1" t="s">
        <v>5</v>
      </c>
      <c r="B11272" s="1" t="s">
        <v>12</v>
      </c>
      <c r="C11272">
        <v>200</v>
      </c>
      <c r="D11272">
        <v>617595108957800</v>
      </c>
      <c r="E11272">
        <v>617595109652400</v>
      </c>
      <c r="F11272">
        <f>(tester_performance_i[[#This Row],[post-handle-timestamp]]-tester_performance_i[[#This Row],[pre-handle-timestamp]])/1000000</f>
        <v>0.6946</v>
      </c>
    </row>
    <row r="11273" spans="1:6" hidden="1" x14ac:dyDescent="0.25">
      <c r="A11273" s="1" t="s">
        <v>5</v>
      </c>
      <c r="B11273" s="1" t="s">
        <v>18</v>
      </c>
      <c r="C11273">
        <v>200</v>
      </c>
      <c r="D11273">
        <v>617595110457100</v>
      </c>
      <c r="E11273">
        <v>617595111150600</v>
      </c>
      <c r="F11273">
        <f>(tester_performance_i[[#This Row],[post-handle-timestamp]]-tester_performance_i[[#This Row],[pre-handle-timestamp]])/1000000</f>
        <v>0.69350000000000001</v>
      </c>
    </row>
    <row r="11274" spans="1:6" hidden="1" x14ac:dyDescent="0.25">
      <c r="A11274" s="1" t="s">
        <v>5</v>
      </c>
      <c r="B11274" s="1" t="s">
        <v>19</v>
      </c>
      <c r="C11274">
        <v>200</v>
      </c>
      <c r="D11274">
        <v>617595111932500</v>
      </c>
      <c r="E11274">
        <v>617595112657800</v>
      </c>
      <c r="F11274">
        <f>(tester_performance_i[[#This Row],[post-handle-timestamp]]-tester_performance_i[[#This Row],[pre-handle-timestamp]])/1000000</f>
        <v>0.72529999999999994</v>
      </c>
    </row>
    <row r="11275" spans="1:6" hidden="1" x14ac:dyDescent="0.25">
      <c r="A11275" s="1" t="s">
        <v>5</v>
      </c>
      <c r="B11275" s="1" t="s">
        <v>20</v>
      </c>
      <c r="C11275">
        <v>200</v>
      </c>
      <c r="D11275">
        <v>617595113658100</v>
      </c>
      <c r="E11275">
        <v>617595114468300</v>
      </c>
      <c r="F11275">
        <f>(tester_performance_i[[#This Row],[post-handle-timestamp]]-tester_performance_i[[#This Row],[pre-handle-timestamp]])/1000000</f>
        <v>0.81020000000000003</v>
      </c>
    </row>
    <row r="11276" spans="1:6" hidden="1" x14ac:dyDescent="0.25">
      <c r="A11276" s="1" t="s">
        <v>5</v>
      </c>
      <c r="B11276" s="1" t="s">
        <v>21</v>
      </c>
      <c r="C11276">
        <v>200</v>
      </c>
      <c r="D11276">
        <v>617595116377400</v>
      </c>
      <c r="E11276">
        <v>617595117126800</v>
      </c>
      <c r="F11276">
        <f>(tester_performance_i[[#This Row],[post-handle-timestamp]]-tester_performance_i[[#This Row],[pre-handle-timestamp]])/1000000</f>
        <v>0.74939999999999996</v>
      </c>
    </row>
    <row r="11277" spans="1:6" x14ac:dyDescent="0.25">
      <c r="A11277" s="1" t="s">
        <v>5</v>
      </c>
      <c r="B11277" s="1" t="s">
        <v>25</v>
      </c>
      <c r="C11277">
        <v>200</v>
      </c>
      <c r="D11277">
        <v>617595118131500</v>
      </c>
      <c r="E11277">
        <v>617595119268200</v>
      </c>
      <c r="F11277">
        <f>(tester_performance_i[[#This Row],[post-handle-timestamp]]-tester_performance_i[[#This Row],[pre-handle-timestamp]])/1000000</f>
        <v>1.1367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617595174286400</v>
      </c>
      <c r="E11278">
        <v>617595175068800</v>
      </c>
      <c r="F11278">
        <f>(tester_performance_i[[#This Row],[post-handle-timestamp]]-tester_performance_i[[#This Row],[pre-handle-timestamp]])/1000000</f>
        <v>0.78239999999999998</v>
      </c>
    </row>
    <row r="11279" spans="1:6" hidden="1" x14ac:dyDescent="0.25">
      <c r="A11279" s="1" t="s">
        <v>5</v>
      </c>
      <c r="B11279" s="1" t="s">
        <v>15</v>
      </c>
      <c r="C11279">
        <v>200</v>
      </c>
      <c r="D11279">
        <v>617595176213400</v>
      </c>
      <c r="E11279">
        <v>617595176989300</v>
      </c>
      <c r="F11279">
        <f>(tester_performance_i[[#This Row],[post-handle-timestamp]]-tester_performance_i[[#This Row],[pre-handle-timestamp]])/1000000</f>
        <v>0.77590000000000003</v>
      </c>
    </row>
    <row r="11280" spans="1:6" hidden="1" x14ac:dyDescent="0.25">
      <c r="A11280" s="1" t="s">
        <v>5</v>
      </c>
      <c r="B11280" s="1" t="s">
        <v>13</v>
      </c>
      <c r="C11280">
        <v>200</v>
      </c>
      <c r="D11280">
        <v>617595177928000</v>
      </c>
      <c r="E11280">
        <v>617595178657700</v>
      </c>
      <c r="F11280">
        <f>(tester_performance_i[[#This Row],[post-handle-timestamp]]-tester_performance_i[[#This Row],[pre-handle-timestamp]])/1000000</f>
        <v>0.72970000000000002</v>
      </c>
    </row>
    <row r="11281" spans="1:6" hidden="1" x14ac:dyDescent="0.25">
      <c r="A11281" s="1" t="s">
        <v>5</v>
      </c>
      <c r="B11281" s="1" t="s">
        <v>9</v>
      </c>
      <c r="C11281">
        <v>200</v>
      </c>
      <c r="D11281">
        <v>617595179556400</v>
      </c>
      <c r="E11281">
        <v>617595180322800</v>
      </c>
      <c r="F11281">
        <f>(tester_performance_i[[#This Row],[post-handle-timestamp]]-tester_performance_i[[#This Row],[pre-handle-timestamp]])/1000000</f>
        <v>0.76639999999999997</v>
      </c>
    </row>
    <row r="11282" spans="1:6" hidden="1" x14ac:dyDescent="0.25">
      <c r="A11282" s="1" t="s">
        <v>5</v>
      </c>
      <c r="B11282" s="1" t="s">
        <v>14</v>
      </c>
      <c r="C11282">
        <v>200</v>
      </c>
      <c r="D11282">
        <v>617595181423900</v>
      </c>
      <c r="E11282">
        <v>617595182176200</v>
      </c>
      <c r="F11282">
        <f>(tester_performance_i[[#This Row],[post-handle-timestamp]]-tester_performance_i[[#This Row],[pre-handle-timestamp]])/1000000</f>
        <v>0.75229999999999997</v>
      </c>
    </row>
    <row r="11283" spans="1:6" hidden="1" x14ac:dyDescent="0.25">
      <c r="A11283" s="1" t="s">
        <v>5</v>
      </c>
      <c r="B11283" s="1" t="s">
        <v>16</v>
      </c>
      <c r="C11283">
        <v>200</v>
      </c>
      <c r="D11283">
        <v>617595183201800</v>
      </c>
      <c r="E11283">
        <v>617595183941800</v>
      </c>
      <c r="F11283">
        <f>(tester_performance_i[[#This Row],[post-handle-timestamp]]-tester_performance_i[[#This Row],[pre-handle-timestamp]])/1000000</f>
        <v>0.74</v>
      </c>
    </row>
    <row r="11284" spans="1:6" hidden="1" x14ac:dyDescent="0.25">
      <c r="A11284" s="1" t="s">
        <v>5</v>
      </c>
      <c r="B11284" s="1" t="s">
        <v>17</v>
      </c>
      <c r="C11284">
        <v>200</v>
      </c>
      <c r="D11284">
        <v>617595184888200</v>
      </c>
      <c r="E11284">
        <v>617595185647400</v>
      </c>
      <c r="F11284">
        <f>(tester_performance_i[[#This Row],[post-handle-timestamp]]-tester_performance_i[[#This Row],[pre-handle-timestamp]])/1000000</f>
        <v>0.75919999999999999</v>
      </c>
    </row>
    <row r="11285" spans="1:6" hidden="1" x14ac:dyDescent="0.25">
      <c r="A11285" s="1" t="s">
        <v>5</v>
      </c>
      <c r="B11285" s="1" t="s">
        <v>10</v>
      </c>
      <c r="C11285">
        <v>200</v>
      </c>
      <c r="D11285">
        <v>617595186796500</v>
      </c>
      <c r="E11285">
        <v>617595187558300</v>
      </c>
      <c r="F11285">
        <f>(tester_performance_i[[#This Row],[post-handle-timestamp]]-tester_performance_i[[#This Row],[pre-handle-timestamp]])/1000000</f>
        <v>0.76180000000000003</v>
      </c>
    </row>
    <row r="11286" spans="1:6" hidden="1" x14ac:dyDescent="0.25">
      <c r="A11286" s="1" t="s">
        <v>5</v>
      </c>
      <c r="B11286" s="1" t="s">
        <v>11</v>
      </c>
      <c r="C11286">
        <v>200</v>
      </c>
      <c r="D11286">
        <v>617595188850200</v>
      </c>
      <c r="E11286">
        <v>617595189654100</v>
      </c>
      <c r="F11286">
        <f>(tester_performance_i[[#This Row],[post-handle-timestamp]]-tester_performance_i[[#This Row],[pre-handle-timestamp]])/1000000</f>
        <v>0.80389999999999995</v>
      </c>
    </row>
    <row r="11287" spans="1:6" hidden="1" x14ac:dyDescent="0.25">
      <c r="A11287" s="1" t="s">
        <v>5</v>
      </c>
      <c r="B11287" s="1" t="s">
        <v>12</v>
      </c>
      <c r="C11287">
        <v>200</v>
      </c>
      <c r="D11287">
        <v>617595190896800</v>
      </c>
      <c r="E11287">
        <v>617595191616300</v>
      </c>
      <c r="F11287">
        <f>(tester_performance_i[[#This Row],[post-handle-timestamp]]-tester_performance_i[[#This Row],[pre-handle-timestamp]])/1000000</f>
        <v>0.71950000000000003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617595192568300</v>
      </c>
      <c r="E11288">
        <v>617595193330600</v>
      </c>
      <c r="F11288">
        <f>(tester_performance_i[[#This Row],[post-handle-timestamp]]-tester_performance_i[[#This Row],[pre-handle-timestamp]])/1000000</f>
        <v>0.76229999999999998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617595194446000</v>
      </c>
      <c r="E11289">
        <v>617595195237700</v>
      </c>
      <c r="F11289">
        <f>(tester_performance_i[[#This Row],[post-handle-timestamp]]-tester_performance_i[[#This Row],[pre-handle-timestamp]])/1000000</f>
        <v>0.79169999999999996</v>
      </c>
    </row>
    <row r="11290" spans="1:6" hidden="1" x14ac:dyDescent="0.25">
      <c r="A11290" s="1" t="s">
        <v>5</v>
      </c>
      <c r="B11290" s="1" t="s">
        <v>20</v>
      </c>
      <c r="C11290">
        <v>200</v>
      </c>
      <c r="D11290">
        <v>617595196434000</v>
      </c>
      <c r="E11290">
        <v>617595197214900</v>
      </c>
      <c r="F11290">
        <f>(tester_performance_i[[#This Row],[post-handle-timestamp]]-tester_performance_i[[#This Row],[pre-handle-timestamp]])/1000000</f>
        <v>0.78090000000000004</v>
      </c>
    </row>
    <row r="11291" spans="1:6" hidden="1" x14ac:dyDescent="0.25">
      <c r="A11291" s="1" t="s">
        <v>5</v>
      </c>
      <c r="B11291" s="1" t="s">
        <v>21</v>
      </c>
      <c r="C11291">
        <v>200</v>
      </c>
      <c r="D11291">
        <v>617595199290000</v>
      </c>
      <c r="E11291">
        <v>617595200061100</v>
      </c>
      <c r="F11291">
        <f>(tester_performance_i[[#This Row],[post-handle-timestamp]]-tester_performance_i[[#This Row],[pre-handle-timestamp]])/1000000</f>
        <v>0.77110000000000001</v>
      </c>
    </row>
    <row r="11292" spans="1:6" x14ac:dyDescent="0.25">
      <c r="A11292" s="1" t="s">
        <v>26</v>
      </c>
      <c r="B11292" s="1" t="s">
        <v>25</v>
      </c>
      <c r="C11292">
        <v>302</v>
      </c>
      <c r="D11292">
        <v>617595201322600</v>
      </c>
      <c r="E11292">
        <v>617595206066000</v>
      </c>
      <c r="F11292">
        <f>(tester_performance_i[[#This Row],[post-handle-timestamp]]-tester_performance_i[[#This Row],[pre-handle-timestamp]])/1000000</f>
        <v>4.7434000000000003</v>
      </c>
    </row>
    <row r="11293" spans="1:6" x14ac:dyDescent="0.25">
      <c r="A11293" s="1" t="s">
        <v>5</v>
      </c>
      <c r="B11293" s="1" t="s">
        <v>6</v>
      </c>
      <c r="C11293">
        <v>302</v>
      </c>
      <c r="D11293">
        <v>617595207121300</v>
      </c>
      <c r="E11293">
        <v>617595208159000</v>
      </c>
      <c r="F11293">
        <f>(tester_performance_i[[#This Row],[post-handle-timestamp]]-tester_performance_i[[#This Row],[pre-handle-timestamp]])/1000000</f>
        <v>1.0377000000000001</v>
      </c>
    </row>
    <row r="11294" spans="1:6" x14ac:dyDescent="0.25">
      <c r="A11294" s="1" t="s">
        <v>5</v>
      </c>
      <c r="B11294" s="1" t="s">
        <v>7</v>
      </c>
      <c r="C11294">
        <v>200</v>
      </c>
      <c r="D11294">
        <v>617595209006600</v>
      </c>
      <c r="E11294">
        <v>617595209838700</v>
      </c>
      <c r="F11294">
        <f>(tester_performance_i[[#This Row],[post-handle-timestamp]]-tester_performance_i[[#This Row],[pre-handle-timestamp]])/1000000</f>
        <v>0.83209999999999995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617595278437500</v>
      </c>
      <c r="E11295">
        <v>617595279389400</v>
      </c>
      <c r="F11295">
        <f>(tester_performance_i[[#This Row],[post-handle-timestamp]]-tester_performance_i[[#This Row],[pre-handle-timestamp]])/1000000</f>
        <v>0.95189999999999997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617595280698900</v>
      </c>
      <c r="E11296">
        <v>617595281527900</v>
      </c>
      <c r="F11296">
        <f>(tester_performance_i[[#This Row],[post-handle-timestamp]]-tester_performance_i[[#This Row],[pre-handle-timestamp]])/1000000</f>
        <v>0.82899999999999996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617595282774300</v>
      </c>
      <c r="E11297">
        <v>617595283589200</v>
      </c>
      <c r="F11297">
        <f>(tester_performance_i[[#This Row],[post-handle-timestamp]]-tester_performance_i[[#This Row],[pre-handle-timestamp]])/1000000</f>
        <v>0.81489999999999996</v>
      </c>
    </row>
    <row r="11298" spans="1:6" hidden="1" x14ac:dyDescent="0.25">
      <c r="A11298" s="1" t="s">
        <v>5</v>
      </c>
      <c r="B11298" s="1" t="s">
        <v>11</v>
      </c>
      <c r="C11298">
        <v>200</v>
      </c>
      <c r="D11298">
        <v>617595285083400</v>
      </c>
      <c r="E11298">
        <v>617595285970500</v>
      </c>
      <c r="F11298">
        <f>(tester_performance_i[[#This Row],[post-handle-timestamp]]-tester_performance_i[[#This Row],[pre-handle-timestamp]])/1000000</f>
        <v>0.8871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617595287321300</v>
      </c>
      <c r="E11299">
        <v>617595288050600</v>
      </c>
      <c r="F11299">
        <f>(tester_performance_i[[#This Row],[post-handle-timestamp]]-tester_performance_i[[#This Row],[pre-handle-timestamp]])/1000000</f>
        <v>0.72929999999999995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617595288978000</v>
      </c>
      <c r="E11300">
        <v>617595289923700</v>
      </c>
      <c r="F11300">
        <f>(tester_performance_i[[#This Row],[post-handle-timestamp]]-tester_performance_i[[#This Row],[pre-handle-timestamp]])/1000000</f>
        <v>0.94569999999999999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617595290875300</v>
      </c>
      <c r="E11301">
        <v>617595291585100</v>
      </c>
      <c r="F11301">
        <f>(tester_performance_i[[#This Row],[post-handle-timestamp]]-tester_performance_i[[#This Row],[pre-handle-timestamp]])/1000000</f>
        <v>0.70979999999999999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617595292469200</v>
      </c>
      <c r="E11302">
        <v>617595293202700</v>
      </c>
      <c r="F11302">
        <f>(tester_performance_i[[#This Row],[post-handle-timestamp]]-tester_performance_i[[#This Row],[pre-handle-timestamp]])/1000000</f>
        <v>0.73350000000000004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617595294201400</v>
      </c>
      <c r="E11303">
        <v>617595294926900</v>
      </c>
      <c r="F11303">
        <f>(tester_performance_i[[#This Row],[post-handle-timestamp]]-tester_performance_i[[#This Row],[pre-handle-timestamp]])/1000000</f>
        <v>0.72550000000000003</v>
      </c>
    </row>
    <row r="11304" spans="1:6" hidden="1" x14ac:dyDescent="0.25">
      <c r="A11304" s="1" t="s">
        <v>5</v>
      </c>
      <c r="B11304" s="1" t="s">
        <v>12</v>
      </c>
      <c r="C11304">
        <v>200</v>
      </c>
      <c r="D11304">
        <v>617595296038100</v>
      </c>
      <c r="E11304">
        <v>617595296756300</v>
      </c>
      <c r="F11304">
        <f>(tester_performance_i[[#This Row],[post-handle-timestamp]]-tester_performance_i[[#This Row],[pre-handle-timestamp]])/1000000</f>
        <v>0.71819999999999995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617595297587000</v>
      </c>
      <c r="E11305">
        <v>617595298281300</v>
      </c>
      <c r="F11305">
        <f>(tester_performance_i[[#This Row],[post-handle-timestamp]]-tester_performance_i[[#This Row],[pre-handle-timestamp]])/1000000</f>
        <v>0.69430000000000003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617595299268600</v>
      </c>
      <c r="E11306">
        <v>617595299978700</v>
      </c>
      <c r="F11306">
        <f>(tester_performance_i[[#This Row],[post-handle-timestamp]]-tester_performance_i[[#This Row],[pre-handle-timestamp]])/1000000</f>
        <v>0.71009999999999995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617595300882700</v>
      </c>
      <c r="E11307">
        <v>617595301594500</v>
      </c>
      <c r="F11307">
        <f>(tester_performance_i[[#This Row],[post-handle-timestamp]]-tester_performance_i[[#This Row],[pre-handle-timestamp]])/1000000</f>
        <v>0.71179999999999999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617595303347300</v>
      </c>
      <c r="E11308">
        <v>617595304169500</v>
      </c>
      <c r="F11308">
        <f>(tester_performance_i[[#This Row],[post-handle-timestamp]]-tester_performance_i[[#This Row],[pre-handle-timestamp]])/1000000</f>
        <v>0.82220000000000004</v>
      </c>
    </row>
    <row r="11309" spans="1:6" x14ac:dyDescent="0.25">
      <c r="A11309" s="1" t="s">
        <v>5</v>
      </c>
      <c r="B11309" s="1" t="s">
        <v>33</v>
      </c>
      <c r="C11309">
        <v>500</v>
      </c>
      <c r="D11309">
        <v>617595305289400</v>
      </c>
      <c r="E11309">
        <v>617595324022100</v>
      </c>
      <c r="F11309">
        <f>(tester_performance_i[[#This Row],[post-handle-timestamp]]-tester_performance_i[[#This Row],[pre-handle-timestamp]])/1000000</f>
        <v>18.732700000000001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617595516283500</v>
      </c>
      <c r="E11310">
        <v>617595517161600</v>
      </c>
      <c r="F11310">
        <f>(tester_performance_i[[#This Row],[post-handle-timestamp]]-tester_performance_i[[#This Row],[pre-handle-timestamp]])/1000000</f>
        <v>0.87809999999999999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617595518284700</v>
      </c>
      <c r="E11311">
        <v>617595519068900</v>
      </c>
      <c r="F11311">
        <f>(tester_performance_i[[#This Row],[post-handle-timestamp]]-tester_performance_i[[#This Row],[pre-handle-timestamp]])/1000000</f>
        <v>0.78420000000000001</v>
      </c>
    </row>
    <row r="11312" spans="1:6" hidden="1" x14ac:dyDescent="0.25">
      <c r="A11312" s="1" t="s">
        <v>5</v>
      </c>
      <c r="B11312" s="1" t="s">
        <v>13</v>
      </c>
      <c r="C11312">
        <v>200</v>
      </c>
      <c r="D11312">
        <v>617595521773200</v>
      </c>
      <c r="E11312">
        <v>617595522644100</v>
      </c>
      <c r="F11312">
        <f>(tester_performance_i[[#This Row],[post-handle-timestamp]]-tester_performance_i[[#This Row],[pre-handle-timestamp]])/1000000</f>
        <v>0.87090000000000001</v>
      </c>
    </row>
    <row r="11313" spans="1:6" hidden="1" x14ac:dyDescent="0.25">
      <c r="A11313" s="1" t="s">
        <v>5</v>
      </c>
      <c r="B11313" s="1" t="s">
        <v>14</v>
      </c>
      <c r="C11313">
        <v>200</v>
      </c>
      <c r="D11313">
        <v>617595523850700</v>
      </c>
      <c r="E11313">
        <v>617595524608200</v>
      </c>
      <c r="F11313">
        <f>(tester_performance_i[[#This Row],[post-handle-timestamp]]-tester_performance_i[[#This Row],[pre-handle-timestamp]])/1000000</f>
        <v>0.75749999999999995</v>
      </c>
    </row>
    <row r="11314" spans="1:6" hidden="1" x14ac:dyDescent="0.25">
      <c r="A11314" s="1" t="s">
        <v>5</v>
      </c>
      <c r="B11314" s="1" t="s">
        <v>15</v>
      </c>
      <c r="C11314">
        <v>200</v>
      </c>
      <c r="D11314">
        <v>617595525629300</v>
      </c>
      <c r="E11314">
        <v>617595526310800</v>
      </c>
      <c r="F11314">
        <f>(tester_performance_i[[#This Row],[post-handle-timestamp]]-tester_performance_i[[#This Row],[pre-handle-timestamp]])/1000000</f>
        <v>0.68149999999999999</v>
      </c>
    </row>
    <row r="11315" spans="1:6" hidden="1" x14ac:dyDescent="0.25">
      <c r="A11315" s="1" t="s">
        <v>5</v>
      </c>
      <c r="B11315" s="1" t="s">
        <v>16</v>
      </c>
      <c r="C11315">
        <v>200</v>
      </c>
      <c r="D11315">
        <v>617595527226100</v>
      </c>
      <c r="E11315">
        <v>617595527978500</v>
      </c>
      <c r="F11315">
        <f>(tester_performance_i[[#This Row],[post-handle-timestamp]]-tester_performance_i[[#This Row],[pre-handle-timestamp]])/1000000</f>
        <v>0.75239999999999996</v>
      </c>
    </row>
    <row r="11316" spans="1:6" hidden="1" x14ac:dyDescent="0.25">
      <c r="A11316" s="1" t="s">
        <v>5</v>
      </c>
      <c r="B11316" s="1" t="s">
        <v>17</v>
      </c>
      <c r="C11316">
        <v>200</v>
      </c>
      <c r="D11316">
        <v>617595529080700</v>
      </c>
      <c r="E11316">
        <v>617595529825100</v>
      </c>
      <c r="F11316">
        <f>(tester_performance_i[[#This Row],[post-handle-timestamp]]-tester_performance_i[[#This Row],[pre-handle-timestamp]])/1000000</f>
        <v>0.74439999999999995</v>
      </c>
    </row>
    <row r="11317" spans="1:6" hidden="1" x14ac:dyDescent="0.25">
      <c r="A11317" s="1" t="s">
        <v>5</v>
      </c>
      <c r="B11317" s="1" t="s">
        <v>10</v>
      </c>
      <c r="C11317">
        <v>200</v>
      </c>
      <c r="D11317">
        <v>617595531012800</v>
      </c>
      <c r="E11317">
        <v>617595531837100</v>
      </c>
      <c r="F11317">
        <f>(tester_performance_i[[#This Row],[post-handle-timestamp]]-tester_performance_i[[#This Row],[pre-handle-timestamp]])/1000000</f>
        <v>0.82430000000000003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617595533241900</v>
      </c>
      <c r="E11318">
        <v>617595534157900</v>
      </c>
      <c r="F11318">
        <f>(tester_performance_i[[#This Row],[post-handle-timestamp]]-tester_performance_i[[#This Row],[pre-handle-timestamp]])/1000000</f>
        <v>0.91600000000000004</v>
      </c>
    </row>
    <row r="11319" spans="1:6" hidden="1" x14ac:dyDescent="0.25">
      <c r="A11319" s="1" t="s">
        <v>5</v>
      </c>
      <c r="B11319" s="1" t="s">
        <v>12</v>
      </c>
      <c r="C11319">
        <v>200</v>
      </c>
      <c r="D11319">
        <v>617595535487500</v>
      </c>
      <c r="E11319">
        <v>617595536267200</v>
      </c>
      <c r="F11319">
        <f>(tester_performance_i[[#This Row],[post-handle-timestamp]]-tester_performance_i[[#This Row],[pre-handle-timestamp]])/1000000</f>
        <v>0.77969999999999995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617595537180600</v>
      </c>
      <c r="E11320">
        <v>617595537967300</v>
      </c>
      <c r="F11320">
        <f>(tester_performance_i[[#This Row],[post-handle-timestamp]]-tester_performance_i[[#This Row],[pre-handle-timestamp]])/1000000</f>
        <v>0.78669999999999995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617595539326500</v>
      </c>
      <c r="E11321">
        <v>617595540123200</v>
      </c>
      <c r="F11321">
        <f>(tester_performance_i[[#This Row],[post-handle-timestamp]]-tester_performance_i[[#This Row],[pre-handle-timestamp]])/1000000</f>
        <v>0.79669999999999996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617595541125700</v>
      </c>
      <c r="E11322">
        <v>617595541840500</v>
      </c>
      <c r="F11322">
        <f>(tester_performance_i[[#This Row],[post-handle-timestamp]]-tester_performance_i[[#This Row],[pre-handle-timestamp]])/1000000</f>
        <v>0.71479999999999999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617595543707200</v>
      </c>
      <c r="E11323">
        <v>617595544413400</v>
      </c>
      <c r="F11323">
        <f>(tester_performance_i[[#This Row],[post-handle-timestamp]]-tester_performance_i[[#This Row],[pre-handle-timestamp]])/1000000</f>
        <v>0.70620000000000005</v>
      </c>
    </row>
    <row r="11324" spans="1:6" x14ac:dyDescent="0.25">
      <c r="A11324" s="1" t="s">
        <v>5</v>
      </c>
      <c r="B11324" s="1" t="s">
        <v>33</v>
      </c>
      <c r="C11324">
        <v>500</v>
      </c>
      <c r="D11324">
        <v>617595545493700</v>
      </c>
      <c r="E11324">
        <v>617595564318300</v>
      </c>
      <c r="F11324">
        <f>(tester_performance_i[[#This Row],[post-handle-timestamp]]-tester_performance_i[[#This Row],[pre-handle-timestamp]])/1000000</f>
        <v>18.8246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617595653732700</v>
      </c>
      <c r="E11325">
        <v>617595654544500</v>
      </c>
      <c r="F11325">
        <f>(tester_performance_i[[#This Row],[post-handle-timestamp]]-tester_performance_i[[#This Row],[pre-handle-timestamp]])/1000000</f>
        <v>0.81179999999999997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617595655739300</v>
      </c>
      <c r="E11326">
        <v>617595656626900</v>
      </c>
      <c r="F11326">
        <f>(tester_performance_i[[#This Row],[post-handle-timestamp]]-tester_performance_i[[#This Row],[pre-handle-timestamp]])/1000000</f>
        <v>0.88759999999999994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617595658014600</v>
      </c>
      <c r="E11327">
        <v>617595658814900</v>
      </c>
      <c r="F11327">
        <f>(tester_performance_i[[#This Row],[post-handle-timestamp]]-tester_performance_i[[#This Row],[pre-handle-timestamp]])/1000000</f>
        <v>0.80030000000000001</v>
      </c>
    </row>
    <row r="11328" spans="1:6" hidden="1" x14ac:dyDescent="0.25">
      <c r="A11328" s="1" t="s">
        <v>5</v>
      </c>
      <c r="B11328" s="1" t="s">
        <v>13</v>
      </c>
      <c r="C11328">
        <v>200</v>
      </c>
      <c r="D11328">
        <v>617595660229900</v>
      </c>
      <c r="E11328">
        <v>617595661040600</v>
      </c>
      <c r="F11328">
        <f>(tester_performance_i[[#This Row],[post-handle-timestamp]]-tester_performance_i[[#This Row],[pre-handle-timestamp]])/1000000</f>
        <v>0.81069999999999998</v>
      </c>
    </row>
    <row r="11329" spans="1:6" hidden="1" x14ac:dyDescent="0.25">
      <c r="A11329" s="1" t="s">
        <v>5</v>
      </c>
      <c r="B11329" s="1" t="s">
        <v>14</v>
      </c>
      <c r="C11329">
        <v>200</v>
      </c>
      <c r="D11329">
        <v>617595661964600</v>
      </c>
      <c r="E11329">
        <v>617595662822400</v>
      </c>
      <c r="F11329">
        <f>(tester_performance_i[[#This Row],[post-handle-timestamp]]-tester_performance_i[[#This Row],[pre-handle-timestamp]])/1000000</f>
        <v>0.85780000000000001</v>
      </c>
    </row>
    <row r="11330" spans="1:6" hidden="1" x14ac:dyDescent="0.25">
      <c r="A11330" s="1" t="s">
        <v>5</v>
      </c>
      <c r="B11330" s="1" t="s">
        <v>15</v>
      </c>
      <c r="C11330">
        <v>200</v>
      </c>
      <c r="D11330">
        <v>617595664222100</v>
      </c>
      <c r="E11330">
        <v>617595665217800</v>
      </c>
      <c r="F11330">
        <f>(tester_performance_i[[#This Row],[post-handle-timestamp]]-tester_performance_i[[#This Row],[pre-handle-timestamp]])/1000000</f>
        <v>0.99570000000000003</v>
      </c>
    </row>
    <row r="11331" spans="1:6" hidden="1" x14ac:dyDescent="0.25">
      <c r="A11331" s="1" t="s">
        <v>5</v>
      </c>
      <c r="B11331" s="1" t="s">
        <v>16</v>
      </c>
      <c r="C11331">
        <v>200</v>
      </c>
      <c r="D11331">
        <v>617595666577700</v>
      </c>
      <c r="E11331">
        <v>617595667331300</v>
      </c>
      <c r="F11331">
        <f>(tester_performance_i[[#This Row],[post-handle-timestamp]]-tester_performance_i[[#This Row],[pre-handle-timestamp]])/1000000</f>
        <v>0.75360000000000005</v>
      </c>
    </row>
    <row r="11332" spans="1:6" hidden="1" x14ac:dyDescent="0.25">
      <c r="A11332" s="1" t="s">
        <v>5</v>
      </c>
      <c r="B11332" s="1" t="s">
        <v>17</v>
      </c>
      <c r="C11332">
        <v>200</v>
      </c>
      <c r="D11332">
        <v>617595668301600</v>
      </c>
      <c r="E11332">
        <v>617595669068800</v>
      </c>
      <c r="F11332">
        <f>(tester_performance_i[[#This Row],[post-handle-timestamp]]-tester_performance_i[[#This Row],[pre-handle-timestamp]])/1000000</f>
        <v>0.76719999999999999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617595670282300</v>
      </c>
      <c r="E11333">
        <v>617595671119200</v>
      </c>
      <c r="F11333">
        <f>(tester_performance_i[[#This Row],[post-handle-timestamp]]-tester_performance_i[[#This Row],[pre-handle-timestamp]])/1000000</f>
        <v>0.83689999999999998</v>
      </c>
    </row>
    <row r="11334" spans="1:6" hidden="1" x14ac:dyDescent="0.25">
      <c r="A11334" s="1" t="s">
        <v>5</v>
      </c>
      <c r="B11334" s="1" t="s">
        <v>12</v>
      </c>
      <c r="C11334">
        <v>200</v>
      </c>
      <c r="D11334">
        <v>617595672469700</v>
      </c>
      <c r="E11334">
        <v>617595673196600</v>
      </c>
      <c r="F11334">
        <f>(tester_performance_i[[#This Row],[post-handle-timestamp]]-tester_performance_i[[#This Row],[pre-handle-timestamp]])/1000000</f>
        <v>0.72689999999999999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617595674066900</v>
      </c>
      <c r="E11335">
        <v>617595674746200</v>
      </c>
      <c r="F11335">
        <f>(tester_performance_i[[#This Row],[post-handle-timestamp]]-tester_performance_i[[#This Row],[pre-handle-timestamp]])/1000000</f>
        <v>0.67930000000000001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617595675535600</v>
      </c>
      <c r="E11336">
        <v>617595676224000</v>
      </c>
      <c r="F11336">
        <f>(tester_performance_i[[#This Row],[post-handle-timestamp]]-tester_performance_i[[#This Row],[pre-handle-timestamp]])/1000000</f>
        <v>0.68840000000000001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617595677108200</v>
      </c>
      <c r="E11337">
        <v>617595677813600</v>
      </c>
      <c r="F11337">
        <f>(tester_performance_i[[#This Row],[post-handle-timestamp]]-tester_performance_i[[#This Row],[pre-handle-timestamp]])/1000000</f>
        <v>0.70540000000000003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617595679535400</v>
      </c>
      <c r="E11338">
        <v>617595680399900</v>
      </c>
      <c r="F11338">
        <f>(tester_performance_i[[#This Row],[post-handle-timestamp]]-tester_performance_i[[#This Row],[pre-handle-timestamp]])/1000000</f>
        <v>0.86450000000000005</v>
      </c>
    </row>
    <row r="11339" spans="1:6" x14ac:dyDescent="0.25">
      <c r="A11339" s="1" t="s">
        <v>5</v>
      </c>
      <c r="B11339" s="1" t="s">
        <v>33</v>
      </c>
      <c r="C11339">
        <v>500</v>
      </c>
      <c r="D11339">
        <v>617595681405300</v>
      </c>
      <c r="E11339">
        <v>617595699463400</v>
      </c>
      <c r="F11339">
        <f>(tester_performance_i[[#This Row],[post-handle-timestamp]]-tester_performance_i[[#This Row],[pre-handle-timestamp]])/1000000</f>
        <v>18.0581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617595804853700</v>
      </c>
      <c r="E11340">
        <v>617595805667400</v>
      </c>
      <c r="F11340">
        <f>(tester_performance_i[[#This Row],[post-handle-timestamp]]-tester_performance_i[[#This Row],[pre-handle-timestamp]])/1000000</f>
        <v>0.81369999999999998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617595806831000</v>
      </c>
      <c r="E11341">
        <v>617595807637900</v>
      </c>
      <c r="F11341">
        <f>(tester_performance_i[[#This Row],[post-handle-timestamp]]-tester_performance_i[[#This Row],[pre-handle-timestamp]])/1000000</f>
        <v>0.80689999999999995</v>
      </c>
    </row>
    <row r="11342" spans="1:6" hidden="1" x14ac:dyDescent="0.25">
      <c r="A11342" s="1" t="s">
        <v>5</v>
      </c>
      <c r="B11342" s="1" t="s">
        <v>13</v>
      </c>
      <c r="C11342">
        <v>200</v>
      </c>
      <c r="D11342">
        <v>617595808886300</v>
      </c>
      <c r="E11342">
        <v>617595809644800</v>
      </c>
      <c r="F11342">
        <f>(tester_performance_i[[#This Row],[post-handle-timestamp]]-tester_performance_i[[#This Row],[pre-handle-timestamp]])/1000000</f>
        <v>0.75849999999999995</v>
      </c>
    </row>
    <row r="11343" spans="1:6" hidden="1" x14ac:dyDescent="0.25">
      <c r="A11343" s="1" t="s">
        <v>5</v>
      </c>
      <c r="B11343" s="1" t="s">
        <v>14</v>
      </c>
      <c r="C11343">
        <v>200</v>
      </c>
      <c r="D11343">
        <v>617595810645200</v>
      </c>
      <c r="E11343">
        <v>617595811449700</v>
      </c>
      <c r="F11343">
        <f>(tester_performance_i[[#This Row],[post-handle-timestamp]]-tester_performance_i[[#This Row],[pre-handle-timestamp]])/1000000</f>
        <v>0.80449999999999999</v>
      </c>
    </row>
    <row r="11344" spans="1:6" hidden="1" x14ac:dyDescent="0.25">
      <c r="A11344" s="1" t="s">
        <v>5</v>
      </c>
      <c r="B11344" s="1" t="s">
        <v>15</v>
      </c>
      <c r="C11344">
        <v>200</v>
      </c>
      <c r="D11344">
        <v>617595812487200</v>
      </c>
      <c r="E11344">
        <v>617595813159500</v>
      </c>
      <c r="F11344">
        <f>(tester_performance_i[[#This Row],[post-handle-timestamp]]-tester_performance_i[[#This Row],[pre-handle-timestamp]])/1000000</f>
        <v>0.67230000000000001</v>
      </c>
    </row>
    <row r="11345" spans="1:6" hidden="1" x14ac:dyDescent="0.25">
      <c r="A11345" s="1" t="s">
        <v>5</v>
      </c>
      <c r="B11345" s="1" t="s">
        <v>16</v>
      </c>
      <c r="C11345">
        <v>200</v>
      </c>
      <c r="D11345">
        <v>617595814042100</v>
      </c>
      <c r="E11345">
        <v>617595814744100</v>
      </c>
      <c r="F11345">
        <f>(tester_performance_i[[#This Row],[post-handle-timestamp]]-tester_performance_i[[#This Row],[pre-handle-timestamp]])/1000000</f>
        <v>0.70199999999999996</v>
      </c>
    </row>
    <row r="11346" spans="1:6" hidden="1" x14ac:dyDescent="0.25">
      <c r="A11346" s="1" t="s">
        <v>5</v>
      </c>
      <c r="B11346" s="1" t="s">
        <v>17</v>
      </c>
      <c r="C11346">
        <v>200</v>
      </c>
      <c r="D11346">
        <v>617595815729000</v>
      </c>
      <c r="E11346">
        <v>617595816508700</v>
      </c>
      <c r="F11346">
        <f>(tester_performance_i[[#This Row],[post-handle-timestamp]]-tester_performance_i[[#This Row],[pre-handle-timestamp]])/1000000</f>
        <v>0.77969999999999995</v>
      </c>
    </row>
    <row r="11347" spans="1:6" hidden="1" x14ac:dyDescent="0.25">
      <c r="A11347" s="1" t="s">
        <v>5</v>
      </c>
      <c r="B11347" s="1" t="s">
        <v>10</v>
      </c>
      <c r="C11347">
        <v>200</v>
      </c>
      <c r="D11347">
        <v>617595817677500</v>
      </c>
      <c r="E11347">
        <v>617595818536300</v>
      </c>
      <c r="F11347">
        <f>(tester_performance_i[[#This Row],[post-handle-timestamp]]-tester_performance_i[[#This Row],[pre-handle-timestamp]])/1000000</f>
        <v>0.85880000000000001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617595819831900</v>
      </c>
      <c r="E11348">
        <v>617595820720100</v>
      </c>
      <c r="F11348">
        <f>(tester_performance_i[[#This Row],[post-handle-timestamp]]-tester_performance_i[[#This Row],[pre-handle-timestamp]])/1000000</f>
        <v>0.88819999999999999</v>
      </c>
    </row>
    <row r="11349" spans="1:6" hidden="1" x14ac:dyDescent="0.25">
      <c r="A11349" s="1" t="s">
        <v>5</v>
      </c>
      <c r="B11349" s="1" t="s">
        <v>12</v>
      </c>
      <c r="C11349">
        <v>200</v>
      </c>
      <c r="D11349">
        <v>617595822077200</v>
      </c>
      <c r="E11349">
        <v>617595822788800</v>
      </c>
      <c r="F11349">
        <f>(tester_performance_i[[#This Row],[post-handle-timestamp]]-tester_performance_i[[#This Row],[pre-handle-timestamp]])/1000000</f>
        <v>0.71160000000000001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617595823719500</v>
      </c>
      <c r="E11350">
        <v>617595824389800</v>
      </c>
      <c r="F11350">
        <f>(tester_performance_i[[#This Row],[post-handle-timestamp]]-tester_performance_i[[#This Row],[pre-handle-timestamp]])/1000000</f>
        <v>0.67030000000000001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617595825263700</v>
      </c>
      <c r="E11351">
        <v>617595825994400</v>
      </c>
      <c r="F11351">
        <f>(tester_performance_i[[#This Row],[post-handle-timestamp]]-tester_performance_i[[#This Row],[pre-handle-timestamp]])/1000000</f>
        <v>0.73070000000000002</v>
      </c>
    </row>
    <row r="11352" spans="1:6" hidden="1" x14ac:dyDescent="0.25">
      <c r="A11352" s="1" t="s">
        <v>5</v>
      </c>
      <c r="B11352" s="1" t="s">
        <v>20</v>
      </c>
      <c r="C11352">
        <v>200</v>
      </c>
      <c r="D11352">
        <v>617595826844400</v>
      </c>
      <c r="E11352">
        <v>617595827607300</v>
      </c>
      <c r="F11352">
        <f>(tester_performance_i[[#This Row],[post-handle-timestamp]]-tester_performance_i[[#This Row],[pre-handle-timestamp]])/1000000</f>
        <v>0.76290000000000002</v>
      </c>
    </row>
    <row r="11353" spans="1:6" hidden="1" x14ac:dyDescent="0.25">
      <c r="A11353" s="1" t="s">
        <v>5</v>
      </c>
      <c r="B11353" s="1" t="s">
        <v>21</v>
      </c>
      <c r="C11353">
        <v>200</v>
      </c>
      <c r="D11353">
        <v>617595829382600</v>
      </c>
      <c r="E11353">
        <v>617595830084500</v>
      </c>
      <c r="F11353">
        <f>(tester_performance_i[[#This Row],[post-handle-timestamp]]-tester_performance_i[[#This Row],[pre-handle-timestamp]])/1000000</f>
        <v>0.70189999999999997</v>
      </c>
    </row>
    <row r="11354" spans="1:6" x14ac:dyDescent="0.25">
      <c r="A11354" s="1" t="s">
        <v>5</v>
      </c>
      <c r="B11354" s="1" t="s">
        <v>27</v>
      </c>
      <c r="C11354">
        <v>200</v>
      </c>
      <c r="D11354">
        <v>617595831083400</v>
      </c>
      <c r="E11354">
        <v>617595835170200</v>
      </c>
      <c r="F11354">
        <f>(tester_performance_i[[#This Row],[post-handle-timestamp]]-tester_performance_i[[#This Row],[pre-handle-timestamp]])/1000000</f>
        <v>4.0868000000000002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617595980815100</v>
      </c>
      <c r="E11355">
        <v>617595981610600</v>
      </c>
      <c r="F11355">
        <f>(tester_performance_i[[#This Row],[post-handle-timestamp]]-tester_performance_i[[#This Row],[pre-handle-timestamp]])/1000000</f>
        <v>0.79549999999999998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617595982662600</v>
      </c>
      <c r="E11356">
        <v>617595983404600</v>
      </c>
      <c r="F11356">
        <f>(tester_performance_i[[#This Row],[post-handle-timestamp]]-tester_performance_i[[#This Row],[pre-handle-timestamp]])/1000000</f>
        <v>0.74199999999999999</v>
      </c>
    </row>
    <row r="11357" spans="1:6" hidden="1" x14ac:dyDescent="0.25">
      <c r="A11357" s="1" t="s">
        <v>5</v>
      </c>
      <c r="B11357" s="1" t="s">
        <v>13</v>
      </c>
      <c r="C11357">
        <v>200</v>
      </c>
      <c r="D11357">
        <v>617595984520400</v>
      </c>
      <c r="E11357">
        <v>617595985252100</v>
      </c>
      <c r="F11357">
        <f>(tester_performance_i[[#This Row],[post-handle-timestamp]]-tester_performance_i[[#This Row],[pre-handle-timestamp]])/1000000</f>
        <v>0.73170000000000002</v>
      </c>
    </row>
    <row r="11358" spans="1:6" hidden="1" x14ac:dyDescent="0.25">
      <c r="A11358" s="1" t="s">
        <v>5</v>
      </c>
      <c r="B11358" s="1" t="s">
        <v>14</v>
      </c>
      <c r="C11358">
        <v>200</v>
      </c>
      <c r="D11358">
        <v>617595986187800</v>
      </c>
      <c r="E11358">
        <v>617595986906400</v>
      </c>
      <c r="F11358">
        <f>(tester_performance_i[[#This Row],[post-handle-timestamp]]-tester_performance_i[[#This Row],[pre-handle-timestamp]])/1000000</f>
        <v>0.71860000000000002</v>
      </c>
    </row>
    <row r="11359" spans="1:6" hidden="1" x14ac:dyDescent="0.25">
      <c r="A11359" s="1" t="s">
        <v>5</v>
      </c>
      <c r="B11359" s="1" t="s">
        <v>15</v>
      </c>
      <c r="C11359">
        <v>200</v>
      </c>
      <c r="D11359">
        <v>617595987838900</v>
      </c>
      <c r="E11359">
        <v>617595988546400</v>
      </c>
      <c r="F11359">
        <f>(tester_performance_i[[#This Row],[post-handle-timestamp]]-tester_performance_i[[#This Row],[pre-handle-timestamp]])/1000000</f>
        <v>0.70750000000000002</v>
      </c>
    </row>
    <row r="11360" spans="1:6" hidden="1" x14ac:dyDescent="0.25">
      <c r="A11360" s="1" t="s">
        <v>5</v>
      </c>
      <c r="B11360" s="1" t="s">
        <v>16</v>
      </c>
      <c r="C11360">
        <v>200</v>
      </c>
      <c r="D11360">
        <v>617595989419900</v>
      </c>
      <c r="E11360">
        <v>617595990214800</v>
      </c>
      <c r="F11360">
        <f>(tester_performance_i[[#This Row],[post-handle-timestamp]]-tester_performance_i[[#This Row],[pre-handle-timestamp]])/1000000</f>
        <v>0.79490000000000005</v>
      </c>
    </row>
    <row r="11361" spans="1:6" hidden="1" x14ac:dyDescent="0.25">
      <c r="A11361" s="1" t="s">
        <v>5</v>
      </c>
      <c r="B11361" s="1" t="s">
        <v>17</v>
      </c>
      <c r="C11361">
        <v>200</v>
      </c>
      <c r="D11361">
        <v>617595991090200</v>
      </c>
      <c r="E11361">
        <v>617595991815400</v>
      </c>
      <c r="F11361">
        <f>(tester_performance_i[[#This Row],[post-handle-timestamp]]-tester_performance_i[[#This Row],[pre-handle-timestamp]])/1000000</f>
        <v>0.72519999999999996</v>
      </c>
    </row>
    <row r="11362" spans="1:6" hidden="1" x14ac:dyDescent="0.25">
      <c r="A11362" s="1" t="s">
        <v>5</v>
      </c>
      <c r="B11362" s="1" t="s">
        <v>10</v>
      </c>
      <c r="C11362">
        <v>200</v>
      </c>
      <c r="D11362">
        <v>617595992872500</v>
      </c>
      <c r="E11362">
        <v>617595993594700</v>
      </c>
      <c r="F11362">
        <f>(tester_performance_i[[#This Row],[post-handle-timestamp]]-tester_performance_i[[#This Row],[pre-handle-timestamp]])/1000000</f>
        <v>0.72219999999999995</v>
      </c>
    </row>
    <row r="11363" spans="1:6" hidden="1" x14ac:dyDescent="0.25">
      <c r="A11363" s="1" t="s">
        <v>5</v>
      </c>
      <c r="B11363" s="1" t="s">
        <v>11</v>
      </c>
      <c r="C11363">
        <v>200</v>
      </c>
      <c r="D11363">
        <v>617595994931400</v>
      </c>
      <c r="E11363">
        <v>617595995741700</v>
      </c>
      <c r="F11363">
        <f>(tester_performance_i[[#This Row],[post-handle-timestamp]]-tester_performance_i[[#This Row],[pre-handle-timestamp]])/1000000</f>
        <v>0.81030000000000002</v>
      </c>
    </row>
    <row r="11364" spans="1:6" hidden="1" x14ac:dyDescent="0.25">
      <c r="A11364" s="1" t="s">
        <v>5</v>
      </c>
      <c r="B11364" s="1" t="s">
        <v>12</v>
      </c>
      <c r="C11364">
        <v>200</v>
      </c>
      <c r="D11364">
        <v>617595998069000</v>
      </c>
      <c r="E11364">
        <v>617595998782900</v>
      </c>
      <c r="F11364">
        <f>(tester_performance_i[[#This Row],[post-handle-timestamp]]-tester_performance_i[[#This Row],[pre-handle-timestamp]])/1000000</f>
        <v>0.71389999999999998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617595999736100</v>
      </c>
      <c r="E11365">
        <v>617596000450700</v>
      </c>
      <c r="F11365">
        <f>(tester_performance_i[[#This Row],[post-handle-timestamp]]-tester_performance_i[[#This Row],[pre-handle-timestamp]])/1000000</f>
        <v>0.71460000000000001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617596001277000</v>
      </c>
      <c r="E11366">
        <v>617596002060300</v>
      </c>
      <c r="F11366">
        <f>(tester_performance_i[[#This Row],[post-handle-timestamp]]-tester_performance_i[[#This Row],[pre-handle-timestamp]])/1000000</f>
        <v>0.7833</v>
      </c>
    </row>
    <row r="11367" spans="1:6" hidden="1" x14ac:dyDescent="0.25">
      <c r="A11367" s="1" t="s">
        <v>5</v>
      </c>
      <c r="B11367" s="1" t="s">
        <v>20</v>
      </c>
      <c r="C11367">
        <v>200</v>
      </c>
      <c r="D11367">
        <v>617596002950100</v>
      </c>
      <c r="E11367">
        <v>617596003635000</v>
      </c>
      <c r="F11367">
        <f>(tester_performance_i[[#This Row],[post-handle-timestamp]]-tester_performance_i[[#This Row],[pre-handle-timestamp]])/1000000</f>
        <v>0.68489999999999995</v>
      </c>
    </row>
    <row r="11368" spans="1:6" hidden="1" x14ac:dyDescent="0.25">
      <c r="A11368" s="1" t="s">
        <v>5</v>
      </c>
      <c r="B11368" s="1" t="s">
        <v>21</v>
      </c>
      <c r="C11368">
        <v>200</v>
      </c>
      <c r="D11368">
        <v>617596005339400</v>
      </c>
      <c r="E11368">
        <v>617596006048000</v>
      </c>
      <c r="F11368">
        <f>(tester_performance_i[[#This Row],[post-handle-timestamp]]-tester_performance_i[[#This Row],[pre-handle-timestamp]])/1000000</f>
        <v>0.70860000000000001</v>
      </c>
    </row>
    <row r="11369" spans="1:6" hidden="1" x14ac:dyDescent="0.25">
      <c r="A11369" s="1" t="s">
        <v>5</v>
      </c>
      <c r="B11369" s="1" t="s">
        <v>28</v>
      </c>
      <c r="C11369">
        <v>200</v>
      </c>
      <c r="D11369">
        <v>617596007209500</v>
      </c>
      <c r="E11369">
        <v>617596007934100</v>
      </c>
      <c r="F11369">
        <f>(tester_performance_i[[#This Row],[post-handle-timestamp]]-tester_performance_i[[#This Row],[pre-handle-timestamp]])/1000000</f>
        <v>0.72460000000000002</v>
      </c>
    </row>
    <row r="11370" spans="1:6" x14ac:dyDescent="0.25">
      <c r="A11370" s="1" t="s">
        <v>5</v>
      </c>
      <c r="B11370" s="1" t="s">
        <v>29</v>
      </c>
      <c r="C11370">
        <v>200</v>
      </c>
      <c r="D11370">
        <v>617596008618500</v>
      </c>
      <c r="E11370">
        <v>617596012800500</v>
      </c>
      <c r="F11370">
        <f>(tester_performance_i[[#This Row],[post-handle-timestamp]]-tester_performance_i[[#This Row],[pre-handle-timestamp]])/1000000</f>
        <v>4.1820000000000004</v>
      </c>
    </row>
    <row r="11371" spans="1:6" hidden="1" x14ac:dyDescent="0.25">
      <c r="A11371" s="1" t="s">
        <v>5</v>
      </c>
      <c r="B11371" s="1" t="s">
        <v>8</v>
      </c>
      <c r="C11371">
        <v>200</v>
      </c>
      <c r="D11371">
        <v>617596172628000</v>
      </c>
      <c r="E11371">
        <v>617596173454000</v>
      </c>
      <c r="F11371">
        <f>(tester_performance_i[[#This Row],[post-handle-timestamp]]-tester_performance_i[[#This Row],[pre-handle-timestamp]])/1000000</f>
        <v>0.82599999999999996</v>
      </c>
    </row>
    <row r="11372" spans="1:6" hidden="1" x14ac:dyDescent="0.25">
      <c r="A11372" s="1" t="s">
        <v>5</v>
      </c>
      <c r="B11372" s="1" t="s">
        <v>9</v>
      </c>
      <c r="C11372">
        <v>200</v>
      </c>
      <c r="D11372">
        <v>617596174593900</v>
      </c>
      <c r="E11372">
        <v>617596175415200</v>
      </c>
      <c r="F11372">
        <f>(tester_performance_i[[#This Row],[post-handle-timestamp]]-tester_performance_i[[#This Row],[pre-handle-timestamp]])/1000000</f>
        <v>0.82130000000000003</v>
      </c>
    </row>
    <row r="11373" spans="1:6" hidden="1" x14ac:dyDescent="0.25">
      <c r="A11373" s="1" t="s">
        <v>5</v>
      </c>
      <c r="B11373" s="1" t="s">
        <v>13</v>
      </c>
      <c r="C11373">
        <v>200</v>
      </c>
      <c r="D11373">
        <v>617596176659100</v>
      </c>
      <c r="E11373">
        <v>617596177394300</v>
      </c>
      <c r="F11373">
        <f>(tester_performance_i[[#This Row],[post-handle-timestamp]]-tester_performance_i[[#This Row],[pre-handle-timestamp]])/1000000</f>
        <v>0.73519999999999996</v>
      </c>
    </row>
    <row r="11374" spans="1:6" hidden="1" x14ac:dyDescent="0.25">
      <c r="A11374" s="1" t="s">
        <v>5</v>
      </c>
      <c r="B11374" s="1" t="s">
        <v>14</v>
      </c>
      <c r="C11374">
        <v>200</v>
      </c>
      <c r="D11374">
        <v>617596178277400</v>
      </c>
      <c r="E11374">
        <v>617596179028000</v>
      </c>
      <c r="F11374">
        <f>(tester_performance_i[[#This Row],[post-handle-timestamp]]-tester_performance_i[[#This Row],[pre-handle-timestamp]])/1000000</f>
        <v>0.75060000000000004</v>
      </c>
    </row>
    <row r="11375" spans="1:6" hidden="1" x14ac:dyDescent="0.25">
      <c r="A11375" s="1" t="s">
        <v>5</v>
      </c>
      <c r="B11375" s="1" t="s">
        <v>15</v>
      </c>
      <c r="C11375">
        <v>200</v>
      </c>
      <c r="D11375">
        <v>617596180023200</v>
      </c>
      <c r="E11375">
        <v>617596180845500</v>
      </c>
      <c r="F11375">
        <f>(tester_performance_i[[#This Row],[post-handle-timestamp]]-tester_performance_i[[#This Row],[pre-handle-timestamp]])/1000000</f>
        <v>0.82230000000000003</v>
      </c>
    </row>
    <row r="11376" spans="1:6" hidden="1" x14ac:dyDescent="0.25">
      <c r="A11376" s="1" t="s">
        <v>5</v>
      </c>
      <c r="B11376" s="1" t="s">
        <v>16</v>
      </c>
      <c r="C11376">
        <v>200</v>
      </c>
      <c r="D11376">
        <v>617596181844500</v>
      </c>
      <c r="E11376">
        <v>617596182602100</v>
      </c>
      <c r="F11376">
        <f>(tester_performance_i[[#This Row],[post-handle-timestamp]]-tester_performance_i[[#This Row],[pre-handle-timestamp]])/1000000</f>
        <v>0.75760000000000005</v>
      </c>
    </row>
    <row r="11377" spans="1:6" hidden="1" x14ac:dyDescent="0.25">
      <c r="A11377" s="1" t="s">
        <v>5</v>
      </c>
      <c r="B11377" s="1" t="s">
        <v>17</v>
      </c>
      <c r="C11377">
        <v>200</v>
      </c>
      <c r="D11377">
        <v>617596183570300</v>
      </c>
      <c r="E11377">
        <v>617596184423800</v>
      </c>
      <c r="F11377">
        <f>(tester_performance_i[[#This Row],[post-handle-timestamp]]-tester_performance_i[[#This Row],[pre-handle-timestamp]])/1000000</f>
        <v>0.85350000000000004</v>
      </c>
    </row>
    <row r="11378" spans="1:6" hidden="1" x14ac:dyDescent="0.25">
      <c r="A11378" s="1" t="s">
        <v>5</v>
      </c>
      <c r="B11378" s="1" t="s">
        <v>10</v>
      </c>
      <c r="C11378">
        <v>200</v>
      </c>
      <c r="D11378">
        <v>617596185621300</v>
      </c>
      <c r="E11378">
        <v>617596186408100</v>
      </c>
      <c r="F11378">
        <f>(tester_performance_i[[#This Row],[post-handle-timestamp]]-tester_performance_i[[#This Row],[pre-handle-timestamp]])/1000000</f>
        <v>0.78680000000000005</v>
      </c>
    </row>
    <row r="11379" spans="1:6" hidden="1" x14ac:dyDescent="0.25">
      <c r="A11379" s="1" t="s">
        <v>5</v>
      </c>
      <c r="B11379" s="1" t="s">
        <v>11</v>
      </c>
      <c r="C11379">
        <v>200</v>
      </c>
      <c r="D11379">
        <v>617596187714600</v>
      </c>
      <c r="E11379">
        <v>617596188531700</v>
      </c>
      <c r="F11379">
        <f>(tester_performance_i[[#This Row],[post-handle-timestamp]]-tester_performance_i[[#This Row],[pre-handle-timestamp]])/1000000</f>
        <v>0.81710000000000005</v>
      </c>
    </row>
    <row r="11380" spans="1:6" hidden="1" x14ac:dyDescent="0.25">
      <c r="A11380" s="1" t="s">
        <v>5</v>
      </c>
      <c r="B11380" s="1" t="s">
        <v>12</v>
      </c>
      <c r="C11380">
        <v>200</v>
      </c>
      <c r="D11380">
        <v>617596189834200</v>
      </c>
      <c r="E11380">
        <v>617596190540100</v>
      </c>
      <c r="F11380">
        <f>(tester_performance_i[[#This Row],[post-handle-timestamp]]-tester_performance_i[[#This Row],[pre-handle-timestamp]])/1000000</f>
        <v>0.70589999999999997</v>
      </c>
    </row>
    <row r="11381" spans="1:6" hidden="1" x14ac:dyDescent="0.25">
      <c r="A11381" s="1" t="s">
        <v>5</v>
      </c>
      <c r="B11381" s="1" t="s">
        <v>18</v>
      </c>
      <c r="C11381">
        <v>200</v>
      </c>
      <c r="D11381">
        <v>617596191550000</v>
      </c>
      <c r="E11381">
        <v>617596192260900</v>
      </c>
      <c r="F11381">
        <f>(tester_performance_i[[#This Row],[post-handle-timestamp]]-tester_performance_i[[#This Row],[pre-handle-timestamp]])/1000000</f>
        <v>0.71089999999999998</v>
      </c>
    </row>
    <row r="11382" spans="1:6" hidden="1" x14ac:dyDescent="0.25">
      <c r="A11382" s="1" t="s">
        <v>5</v>
      </c>
      <c r="B11382" s="1" t="s">
        <v>19</v>
      </c>
      <c r="C11382">
        <v>200</v>
      </c>
      <c r="D11382">
        <v>617596193192900</v>
      </c>
      <c r="E11382">
        <v>617596193898600</v>
      </c>
      <c r="F11382">
        <f>(tester_performance_i[[#This Row],[post-handle-timestamp]]-tester_performance_i[[#This Row],[pre-handle-timestamp]])/1000000</f>
        <v>0.70569999999999999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617596194841200</v>
      </c>
      <c r="E11383">
        <v>617596195580200</v>
      </c>
      <c r="F11383">
        <f>(tester_performance_i[[#This Row],[post-handle-timestamp]]-tester_performance_i[[#This Row],[pre-handle-timestamp]])/1000000</f>
        <v>0.73899999999999999</v>
      </c>
    </row>
    <row r="11384" spans="1:6" hidden="1" x14ac:dyDescent="0.25">
      <c r="A11384" s="1" t="s">
        <v>5</v>
      </c>
      <c r="B11384" s="1" t="s">
        <v>21</v>
      </c>
      <c r="C11384">
        <v>200</v>
      </c>
      <c r="D11384">
        <v>617596197433400</v>
      </c>
      <c r="E11384">
        <v>617596198147000</v>
      </c>
      <c r="F11384">
        <f>(tester_performance_i[[#This Row],[post-handle-timestamp]]-tester_performance_i[[#This Row],[pre-handle-timestamp]])/1000000</f>
        <v>0.71360000000000001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617596199105600</v>
      </c>
      <c r="E11385">
        <v>617596203671300</v>
      </c>
      <c r="F11385">
        <f>(tester_performance_i[[#This Row],[post-handle-timestamp]]-tester_performance_i[[#This Row],[pre-handle-timestamp]])/1000000</f>
        <v>4.5656999999999996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617596322828700</v>
      </c>
      <c r="E11386">
        <v>617596323614500</v>
      </c>
      <c r="F11386">
        <f>(tester_performance_i[[#This Row],[post-handle-timestamp]]-tester_performance_i[[#This Row],[pre-handle-timestamp]])/1000000</f>
        <v>0.78580000000000005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617596324691400</v>
      </c>
      <c r="E11387">
        <v>617596325485100</v>
      </c>
      <c r="F11387">
        <f>(tester_performance_i[[#This Row],[post-handle-timestamp]]-tester_performance_i[[#This Row],[pre-handle-timestamp]])/1000000</f>
        <v>0.79369999999999996</v>
      </c>
    </row>
    <row r="11388" spans="1:6" hidden="1" x14ac:dyDescent="0.25">
      <c r="A11388" s="1" t="s">
        <v>5</v>
      </c>
      <c r="B11388" s="1" t="s">
        <v>13</v>
      </c>
      <c r="C11388">
        <v>200</v>
      </c>
      <c r="D11388">
        <v>617596326876500</v>
      </c>
      <c r="E11388">
        <v>617596327612100</v>
      </c>
      <c r="F11388">
        <f>(tester_performance_i[[#This Row],[post-handle-timestamp]]-tester_performance_i[[#This Row],[pre-handle-timestamp]])/1000000</f>
        <v>0.73560000000000003</v>
      </c>
    </row>
    <row r="11389" spans="1:6" hidden="1" x14ac:dyDescent="0.25">
      <c r="A11389" s="1" t="s">
        <v>5</v>
      </c>
      <c r="B11389" s="1" t="s">
        <v>14</v>
      </c>
      <c r="C11389">
        <v>200</v>
      </c>
      <c r="D11389">
        <v>617596328552000</v>
      </c>
      <c r="E11389">
        <v>617596329319900</v>
      </c>
      <c r="F11389">
        <f>(tester_performance_i[[#This Row],[post-handle-timestamp]]-tester_performance_i[[#This Row],[pre-handle-timestamp]])/1000000</f>
        <v>0.76790000000000003</v>
      </c>
    </row>
    <row r="11390" spans="1:6" hidden="1" x14ac:dyDescent="0.25">
      <c r="A11390" s="1" t="s">
        <v>5</v>
      </c>
      <c r="B11390" s="1" t="s">
        <v>15</v>
      </c>
      <c r="C11390">
        <v>200</v>
      </c>
      <c r="D11390">
        <v>617596330318900</v>
      </c>
      <c r="E11390">
        <v>617596331044400</v>
      </c>
      <c r="F11390">
        <f>(tester_performance_i[[#This Row],[post-handle-timestamp]]-tester_performance_i[[#This Row],[pre-handle-timestamp]])/1000000</f>
        <v>0.72550000000000003</v>
      </c>
    </row>
    <row r="11391" spans="1:6" hidden="1" x14ac:dyDescent="0.25">
      <c r="A11391" s="1" t="s">
        <v>5</v>
      </c>
      <c r="B11391" s="1" t="s">
        <v>16</v>
      </c>
      <c r="C11391">
        <v>200</v>
      </c>
      <c r="D11391">
        <v>617596331906500</v>
      </c>
      <c r="E11391">
        <v>617596332649900</v>
      </c>
      <c r="F11391">
        <f>(tester_performance_i[[#This Row],[post-handle-timestamp]]-tester_performance_i[[#This Row],[pre-handle-timestamp]])/1000000</f>
        <v>0.74339999999999995</v>
      </c>
    </row>
    <row r="11392" spans="1:6" hidden="1" x14ac:dyDescent="0.25">
      <c r="A11392" s="1" t="s">
        <v>5</v>
      </c>
      <c r="B11392" s="1" t="s">
        <v>17</v>
      </c>
      <c r="C11392">
        <v>200</v>
      </c>
      <c r="D11392">
        <v>617596333539000</v>
      </c>
      <c r="E11392">
        <v>617596334293800</v>
      </c>
      <c r="F11392">
        <f>(tester_performance_i[[#This Row],[post-handle-timestamp]]-tester_performance_i[[#This Row],[pre-handle-timestamp]])/1000000</f>
        <v>0.75480000000000003</v>
      </c>
    </row>
    <row r="11393" spans="1:6" hidden="1" x14ac:dyDescent="0.25">
      <c r="A11393" s="1" t="s">
        <v>5</v>
      </c>
      <c r="B11393" s="1" t="s">
        <v>10</v>
      </c>
      <c r="C11393">
        <v>200</v>
      </c>
      <c r="D11393">
        <v>617596335393800</v>
      </c>
      <c r="E11393">
        <v>617596336180500</v>
      </c>
      <c r="F11393">
        <f>(tester_performance_i[[#This Row],[post-handle-timestamp]]-tester_performance_i[[#This Row],[pre-handle-timestamp]])/1000000</f>
        <v>0.78669999999999995</v>
      </c>
    </row>
    <row r="11394" spans="1:6" hidden="1" x14ac:dyDescent="0.25">
      <c r="A11394" s="1" t="s">
        <v>5</v>
      </c>
      <c r="B11394" s="1" t="s">
        <v>11</v>
      </c>
      <c r="C11394">
        <v>200</v>
      </c>
      <c r="D11394">
        <v>617596337453700</v>
      </c>
      <c r="E11394">
        <v>617596338226200</v>
      </c>
      <c r="F11394">
        <f>(tester_performance_i[[#This Row],[post-handle-timestamp]]-tester_performance_i[[#This Row],[pre-handle-timestamp]])/1000000</f>
        <v>0.77249999999999996</v>
      </c>
    </row>
    <row r="11395" spans="1:6" hidden="1" x14ac:dyDescent="0.25">
      <c r="A11395" s="1" t="s">
        <v>5</v>
      </c>
      <c r="B11395" s="1" t="s">
        <v>12</v>
      </c>
      <c r="C11395">
        <v>200</v>
      </c>
      <c r="D11395">
        <v>617596339463600</v>
      </c>
      <c r="E11395">
        <v>617596340145100</v>
      </c>
      <c r="F11395">
        <f>(tester_performance_i[[#This Row],[post-handle-timestamp]]-tester_performance_i[[#This Row],[pre-handle-timestamp]])/1000000</f>
        <v>0.68149999999999999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617596341084400</v>
      </c>
      <c r="E11396">
        <v>617596341891500</v>
      </c>
      <c r="F11396">
        <f>(tester_performance_i[[#This Row],[post-handle-timestamp]]-tester_performance_i[[#This Row],[pre-handle-timestamp]])/1000000</f>
        <v>0.80710000000000004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617596342761600</v>
      </c>
      <c r="E11397">
        <v>617596343444800</v>
      </c>
      <c r="F11397">
        <f>(tester_performance_i[[#This Row],[post-handle-timestamp]]-tester_performance_i[[#This Row],[pre-handle-timestamp]])/1000000</f>
        <v>0.68320000000000003</v>
      </c>
    </row>
    <row r="11398" spans="1:6" hidden="1" x14ac:dyDescent="0.25">
      <c r="A11398" s="1" t="s">
        <v>5</v>
      </c>
      <c r="B11398" s="1" t="s">
        <v>20</v>
      </c>
      <c r="C11398">
        <v>200</v>
      </c>
      <c r="D11398">
        <v>617596344242100</v>
      </c>
      <c r="E11398">
        <v>617596344970300</v>
      </c>
      <c r="F11398">
        <f>(tester_performance_i[[#This Row],[post-handle-timestamp]]-tester_performance_i[[#This Row],[pre-handle-timestamp]])/1000000</f>
        <v>0.72819999999999996</v>
      </c>
    </row>
    <row r="11399" spans="1:6" hidden="1" x14ac:dyDescent="0.25">
      <c r="A11399" s="1" t="s">
        <v>5</v>
      </c>
      <c r="B11399" s="1" t="s">
        <v>21</v>
      </c>
      <c r="C11399">
        <v>200</v>
      </c>
      <c r="D11399">
        <v>617596346718100</v>
      </c>
      <c r="E11399">
        <v>617596347405000</v>
      </c>
      <c r="F11399">
        <f>(tester_performance_i[[#This Row],[post-handle-timestamp]]-tester_performance_i[[#This Row],[pre-handle-timestamp]])/1000000</f>
        <v>0.68689999999999996</v>
      </c>
    </row>
    <row r="11400" spans="1:6" hidden="1" x14ac:dyDescent="0.25">
      <c r="A11400" s="1" t="s">
        <v>5</v>
      </c>
      <c r="B11400" s="1" t="s">
        <v>28</v>
      </c>
      <c r="C11400">
        <v>200</v>
      </c>
      <c r="D11400">
        <v>617596348489000</v>
      </c>
      <c r="E11400">
        <v>617596349249300</v>
      </c>
      <c r="F11400">
        <f>(tester_performance_i[[#This Row],[post-handle-timestamp]]-tester_performance_i[[#This Row],[pre-handle-timestamp]])/1000000</f>
        <v>0.76029999999999998</v>
      </c>
    </row>
    <row r="11401" spans="1:6" x14ac:dyDescent="0.25">
      <c r="A11401" s="1" t="s">
        <v>5</v>
      </c>
      <c r="B11401" s="1" t="s">
        <v>31</v>
      </c>
      <c r="C11401">
        <v>200</v>
      </c>
      <c r="D11401">
        <v>617596349856000</v>
      </c>
      <c r="E11401">
        <v>617596355078600</v>
      </c>
      <c r="F11401">
        <f>(tester_performance_i[[#This Row],[post-handle-timestamp]]-tester_performance_i[[#This Row],[pre-handle-timestamp]])/1000000</f>
        <v>5.2225999999999999</v>
      </c>
    </row>
    <row r="11402" spans="1:6" hidden="1" x14ac:dyDescent="0.25">
      <c r="A11402" s="1" t="s">
        <v>5</v>
      </c>
      <c r="B11402" s="1" t="s">
        <v>8</v>
      </c>
      <c r="C11402">
        <v>200</v>
      </c>
      <c r="D11402">
        <v>617596479460700</v>
      </c>
      <c r="E11402">
        <v>617596480409100</v>
      </c>
      <c r="F11402">
        <f>(tester_performance_i[[#This Row],[post-handle-timestamp]]-tester_performance_i[[#This Row],[pre-handle-timestamp]])/1000000</f>
        <v>0.94840000000000002</v>
      </c>
    </row>
    <row r="11403" spans="1:6" hidden="1" x14ac:dyDescent="0.25">
      <c r="A11403" s="1" t="s">
        <v>5</v>
      </c>
      <c r="B11403" s="1" t="s">
        <v>9</v>
      </c>
      <c r="C11403">
        <v>200</v>
      </c>
      <c r="D11403">
        <v>617596481651200</v>
      </c>
      <c r="E11403">
        <v>617596482565800</v>
      </c>
      <c r="F11403">
        <f>(tester_performance_i[[#This Row],[post-handle-timestamp]]-tester_performance_i[[#This Row],[pre-handle-timestamp]])/1000000</f>
        <v>0.91459999999999997</v>
      </c>
    </row>
    <row r="11404" spans="1:6" hidden="1" x14ac:dyDescent="0.25">
      <c r="A11404" s="1" t="s">
        <v>5</v>
      </c>
      <c r="B11404" s="1" t="s">
        <v>13</v>
      </c>
      <c r="C11404">
        <v>200</v>
      </c>
      <c r="D11404">
        <v>617596483920100</v>
      </c>
      <c r="E11404">
        <v>617596484689000</v>
      </c>
      <c r="F11404">
        <f>(tester_performance_i[[#This Row],[post-handle-timestamp]]-tester_performance_i[[#This Row],[pre-handle-timestamp]])/1000000</f>
        <v>0.76890000000000003</v>
      </c>
    </row>
    <row r="11405" spans="1:6" hidden="1" x14ac:dyDescent="0.25">
      <c r="A11405" s="1" t="s">
        <v>5</v>
      </c>
      <c r="B11405" s="1" t="s">
        <v>14</v>
      </c>
      <c r="C11405">
        <v>200</v>
      </c>
      <c r="D11405">
        <v>617596485604800</v>
      </c>
      <c r="E11405">
        <v>617596486361500</v>
      </c>
      <c r="F11405">
        <f>(tester_performance_i[[#This Row],[post-handle-timestamp]]-tester_performance_i[[#This Row],[pre-handle-timestamp]])/1000000</f>
        <v>0.75670000000000004</v>
      </c>
    </row>
    <row r="11406" spans="1:6" hidden="1" x14ac:dyDescent="0.25">
      <c r="A11406" s="1" t="s">
        <v>5</v>
      </c>
      <c r="B11406" s="1" t="s">
        <v>15</v>
      </c>
      <c r="C11406">
        <v>200</v>
      </c>
      <c r="D11406">
        <v>617596487306700</v>
      </c>
      <c r="E11406">
        <v>617596488022500</v>
      </c>
      <c r="F11406">
        <f>(tester_performance_i[[#This Row],[post-handle-timestamp]]-tester_performance_i[[#This Row],[pre-handle-timestamp]])/1000000</f>
        <v>0.71579999999999999</v>
      </c>
    </row>
    <row r="11407" spans="1:6" hidden="1" x14ac:dyDescent="0.25">
      <c r="A11407" s="1" t="s">
        <v>5</v>
      </c>
      <c r="B11407" s="1" t="s">
        <v>16</v>
      </c>
      <c r="C11407">
        <v>200</v>
      </c>
      <c r="D11407">
        <v>617596488922400</v>
      </c>
      <c r="E11407">
        <v>617596489668200</v>
      </c>
      <c r="F11407">
        <f>(tester_performance_i[[#This Row],[post-handle-timestamp]]-tester_performance_i[[#This Row],[pre-handle-timestamp]])/1000000</f>
        <v>0.74580000000000002</v>
      </c>
    </row>
    <row r="11408" spans="1:6" hidden="1" x14ac:dyDescent="0.25">
      <c r="A11408" s="1" t="s">
        <v>5</v>
      </c>
      <c r="B11408" s="1" t="s">
        <v>17</v>
      </c>
      <c r="C11408">
        <v>200</v>
      </c>
      <c r="D11408">
        <v>617596490658600</v>
      </c>
      <c r="E11408">
        <v>617596491419200</v>
      </c>
      <c r="F11408">
        <f>(tester_performance_i[[#This Row],[post-handle-timestamp]]-tester_performance_i[[#This Row],[pre-handle-timestamp]])/1000000</f>
        <v>0.76060000000000005</v>
      </c>
    </row>
    <row r="11409" spans="1:6" hidden="1" x14ac:dyDescent="0.25">
      <c r="A11409" s="1" t="s">
        <v>5</v>
      </c>
      <c r="B11409" s="1" t="s">
        <v>10</v>
      </c>
      <c r="C11409">
        <v>200</v>
      </c>
      <c r="D11409">
        <v>617596492562900</v>
      </c>
      <c r="E11409">
        <v>617596493330200</v>
      </c>
      <c r="F11409">
        <f>(tester_performance_i[[#This Row],[post-handle-timestamp]]-tester_performance_i[[#This Row],[pre-handle-timestamp]])/1000000</f>
        <v>0.76729999999999998</v>
      </c>
    </row>
    <row r="11410" spans="1:6" hidden="1" x14ac:dyDescent="0.25">
      <c r="A11410" s="1" t="s">
        <v>5</v>
      </c>
      <c r="B11410" s="1" t="s">
        <v>11</v>
      </c>
      <c r="C11410">
        <v>200</v>
      </c>
      <c r="D11410">
        <v>617596494651700</v>
      </c>
      <c r="E11410">
        <v>617596495566500</v>
      </c>
      <c r="F11410">
        <f>(tester_performance_i[[#This Row],[post-handle-timestamp]]-tester_performance_i[[#This Row],[pre-handle-timestamp]])/1000000</f>
        <v>0.91479999999999995</v>
      </c>
    </row>
    <row r="11411" spans="1:6" hidden="1" x14ac:dyDescent="0.25">
      <c r="A11411" s="1" t="s">
        <v>5</v>
      </c>
      <c r="B11411" s="1" t="s">
        <v>12</v>
      </c>
      <c r="C11411">
        <v>200</v>
      </c>
      <c r="D11411">
        <v>617596496847100</v>
      </c>
      <c r="E11411">
        <v>617596497560300</v>
      </c>
      <c r="F11411">
        <f>(tester_performance_i[[#This Row],[post-handle-timestamp]]-tester_performance_i[[#This Row],[pre-handle-timestamp]])/1000000</f>
        <v>0.71319999999999995</v>
      </c>
    </row>
    <row r="11412" spans="1:6" hidden="1" x14ac:dyDescent="0.25">
      <c r="A11412" s="1" t="s">
        <v>5</v>
      </c>
      <c r="B11412" s="1" t="s">
        <v>18</v>
      </c>
      <c r="C11412">
        <v>200</v>
      </c>
      <c r="D11412">
        <v>617596498394900</v>
      </c>
      <c r="E11412">
        <v>617596499185400</v>
      </c>
      <c r="F11412">
        <f>(tester_performance_i[[#This Row],[post-handle-timestamp]]-tester_performance_i[[#This Row],[pre-handle-timestamp]])/1000000</f>
        <v>0.79049999999999998</v>
      </c>
    </row>
    <row r="11413" spans="1:6" hidden="1" x14ac:dyDescent="0.25">
      <c r="A11413" s="1" t="s">
        <v>5</v>
      </c>
      <c r="B11413" s="1" t="s">
        <v>19</v>
      </c>
      <c r="C11413">
        <v>200</v>
      </c>
      <c r="D11413">
        <v>617596500055600</v>
      </c>
      <c r="E11413">
        <v>617596500777200</v>
      </c>
      <c r="F11413">
        <f>(tester_performance_i[[#This Row],[post-handle-timestamp]]-tester_performance_i[[#This Row],[pre-handle-timestamp]])/1000000</f>
        <v>0.72160000000000002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617596501669900</v>
      </c>
      <c r="E11414">
        <v>617596502464600</v>
      </c>
      <c r="F11414">
        <f>(tester_performance_i[[#This Row],[post-handle-timestamp]]-tester_performance_i[[#This Row],[pre-handle-timestamp]])/1000000</f>
        <v>0.79469999999999996</v>
      </c>
    </row>
    <row r="11415" spans="1:6" hidden="1" x14ac:dyDescent="0.25">
      <c r="A11415" s="1" t="s">
        <v>5</v>
      </c>
      <c r="B11415" s="1" t="s">
        <v>21</v>
      </c>
      <c r="C11415">
        <v>200</v>
      </c>
      <c r="D11415">
        <v>617596504165500</v>
      </c>
      <c r="E11415">
        <v>617596504896500</v>
      </c>
      <c r="F11415">
        <f>(tester_performance_i[[#This Row],[post-handle-timestamp]]-tester_performance_i[[#This Row],[pre-handle-timestamp]])/1000000</f>
        <v>0.73099999999999998</v>
      </c>
    </row>
    <row r="11416" spans="1:6" x14ac:dyDescent="0.25">
      <c r="A11416" s="1" t="s">
        <v>26</v>
      </c>
      <c r="B11416" s="1" t="s">
        <v>33</v>
      </c>
      <c r="C11416">
        <v>500</v>
      </c>
      <c r="D11416">
        <v>617596505985700</v>
      </c>
      <c r="E11416">
        <v>617596524846700</v>
      </c>
      <c r="F11416">
        <f>(tester_performance_i[[#This Row],[post-handle-timestamp]]-tester_performance_i[[#This Row],[pre-handle-timestamp]])/1000000</f>
        <v>18.861000000000001</v>
      </c>
    </row>
    <row r="11417" spans="1:6" hidden="1" x14ac:dyDescent="0.25">
      <c r="A11417" s="1" t="s">
        <v>5</v>
      </c>
      <c r="B11417" s="1" t="s">
        <v>8</v>
      </c>
      <c r="C11417">
        <v>200</v>
      </c>
      <c r="D11417">
        <v>617596616109000</v>
      </c>
      <c r="E11417">
        <v>617596616921500</v>
      </c>
      <c r="F11417">
        <f>(tester_performance_i[[#This Row],[post-handle-timestamp]]-tester_performance_i[[#This Row],[pre-handle-timestamp]])/1000000</f>
        <v>0.8125</v>
      </c>
    </row>
    <row r="11418" spans="1:6" hidden="1" x14ac:dyDescent="0.25">
      <c r="A11418" s="1" t="s">
        <v>5</v>
      </c>
      <c r="B11418" s="1" t="s">
        <v>9</v>
      </c>
      <c r="C11418">
        <v>200</v>
      </c>
      <c r="D11418">
        <v>617596618005000</v>
      </c>
      <c r="E11418">
        <v>617596618808300</v>
      </c>
      <c r="F11418">
        <f>(tester_performance_i[[#This Row],[post-handle-timestamp]]-tester_performance_i[[#This Row],[pre-handle-timestamp]])/1000000</f>
        <v>0.80330000000000001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617596619934900</v>
      </c>
      <c r="E11419">
        <v>617596620717300</v>
      </c>
      <c r="F11419">
        <f>(tester_performance_i[[#This Row],[post-handle-timestamp]]-tester_performance_i[[#This Row],[pre-handle-timestamp]])/1000000</f>
        <v>0.78239999999999998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617596621737100</v>
      </c>
      <c r="E11420">
        <v>617596622504600</v>
      </c>
      <c r="F11420">
        <f>(tester_performance_i[[#This Row],[post-handle-timestamp]]-tester_performance_i[[#This Row],[pre-handle-timestamp]])/1000000</f>
        <v>0.76749999999999996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617596623731500</v>
      </c>
      <c r="E11421">
        <v>617596624463900</v>
      </c>
      <c r="F11421">
        <f>(tester_performance_i[[#This Row],[post-handle-timestamp]]-tester_performance_i[[#This Row],[pre-handle-timestamp]])/1000000</f>
        <v>0.73240000000000005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617596625360900</v>
      </c>
      <c r="E11422">
        <v>617596626137000</v>
      </c>
      <c r="F11422">
        <f>(tester_performance_i[[#This Row],[post-handle-timestamp]]-tester_performance_i[[#This Row],[pre-handle-timestamp]])/1000000</f>
        <v>0.77610000000000001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617596627088200</v>
      </c>
      <c r="E11423">
        <v>617596627858500</v>
      </c>
      <c r="F11423">
        <f>(tester_performance_i[[#This Row],[post-handle-timestamp]]-tester_performance_i[[#This Row],[pre-handle-timestamp]])/1000000</f>
        <v>0.77029999999999998</v>
      </c>
    </row>
    <row r="11424" spans="1:6" hidden="1" x14ac:dyDescent="0.25">
      <c r="A11424" s="1" t="s">
        <v>5</v>
      </c>
      <c r="B11424" s="1" t="s">
        <v>10</v>
      </c>
      <c r="C11424">
        <v>200</v>
      </c>
      <c r="D11424">
        <v>617596629020500</v>
      </c>
      <c r="E11424">
        <v>617596629786600</v>
      </c>
      <c r="F11424">
        <f>(tester_performance_i[[#This Row],[post-handle-timestamp]]-tester_performance_i[[#This Row],[pre-handle-timestamp]])/1000000</f>
        <v>0.7661</v>
      </c>
    </row>
    <row r="11425" spans="1:6" hidden="1" x14ac:dyDescent="0.25">
      <c r="A11425" s="1" t="s">
        <v>5</v>
      </c>
      <c r="B11425" s="1" t="s">
        <v>11</v>
      </c>
      <c r="C11425">
        <v>200</v>
      </c>
      <c r="D11425">
        <v>617596631051800</v>
      </c>
      <c r="E11425">
        <v>617596631950700</v>
      </c>
      <c r="F11425">
        <f>(tester_performance_i[[#This Row],[post-handle-timestamp]]-tester_performance_i[[#This Row],[pre-handle-timestamp]])/1000000</f>
        <v>0.89890000000000003</v>
      </c>
    </row>
    <row r="11426" spans="1:6" hidden="1" x14ac:dyDescent="0.25">
      <c r="A11426" s="1" t="s">
        <v>5</v>
      </c>
      <c r="B11426" s="1" t="s">
        <v>12</v>
      </c>
      <c r="C11426">
        <v>200</v>
      </c>
      <c r="D11426">
        <v>617596633307000</v>
      </c>
      <c r="E11426">
        <v>617596634048500</v>
      </c>
      <c r="F11426">
        <f>(tester_performance_i[[#This Row],[post-handle-timestamp]]-tester_performance_i[[#This Row],[pre-handle-timestamp]])/1000000</f>
        <v>0.74150000000000005</v>
      </c>
    </row>
    <row r="11427" spans="1:6" hidden="1" x14ac:dyDescent="0.25">
      <c r="A11427" s="1" t="s">
        <v>5</v>
      </c>
      <c r="B11427" s="1" t="s">
        <v>18</v>
      </c>
      <c r="C11427">
        <v>200</v>
      </c>
      <c r="D11427">
        <v>617596634880800</v>
      </c>
      <c r="E11427">
        <v>617596635586500</v>
      </c>
      <c r="F11427">
        <f>(tester_performance_i[[#This Row],[post-handle-timestamp]]-tester_performance_i[[#This Row],[pre-handle-timestamp]])/1000000</f>
        <v>0.70569999999999999</v>
      </c>
    </row>
    <row r="11428" spans="1:6" hidden="1" x14ac:dyDescent="0.25">
      <c r="A11428" s="1" t="s">
        <v>5</v>
      </c>
      <c r="B11428" s="1" t="s">
        <v>19</v>
      </c>
      <c r="C11428">
        <v>200</v>
      </c>
      <c r="D11428">
        <v>617596636454600</v>
      </c>
      <c r="E11428">
        <v>617596637148000</v>
      </c>
      <c r="F11428">
        <f>(tester_performance_i[[#This Row],[post-handle-timestamp]]-tester_performance_i[[#This Row],[pre-handle-timestamp]])/1000000</f>
        <v>0.69340000000000002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617596638119900</v>
      </c>
      <c r="E11429">
        <v>617596638826900</v>
      </c>
      <c r="F11429">
        <f>(tester_performance_i[[#This Row],[post-handle-timestamp]]-tester_performance_i[[#This Row],[pre-handle-timestamp]])/1000000</f>
        <v>0.70699999999999996</v>
      </c>
    </row>
    <row r="11430" spans="1:6" hidden="1" x14ac:dyDescent="0.25">
      <c r="A11430" s="1" t="s">
        <v>5</v>
      </c>
      <c r="B11430" s="1" t="s">
        <v>21</v>
      </c>
      <c r="C11430">
        <v>200</v>
      </c>
      <c r="D11430">
        <v>617596640548300</v>
      </c>
      <c r="E11430">
        <v>617596641292600</v>
      </c>
      <c r="F11430">
        <f>(tester_performance_i[[#This Row],[post-handle-timestamp]]-tester_performance_i[[#This Row],[pre-handle-timestamp]])/1000000</f>
        <v>0.74429999999999996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617596642264000</v>
      </c>
      <c r="E11431">
        <v>617596646612900</v>
      </c>
      <c r="F11431">
        <f>(tester_performance_i[[#This Row],[post-handle-timestamp]]-tester_performance_i[[#This Row],[pre-handle-timestamp]])/1000000</f>
        <v>4.3489000000000004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617596734441200</v>
      </c>
      <c r="E11432">
        <v>617596735237700</v>
      </c>
      <c r="F11432">
        <f>(tester_performance_i[[#This Row],[post-handle-timestamp]]-tester_performance_i[[#This Row],[pre-handle-timestamp]])/1000000</f>
        <v>0.79649999999999999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617596736334400</v>
      </c>
      <c r="E11433">
        <v>617596737118500</v>
      </c>
      <c r="F11433">
        <f>(tester_performance_i[[#This Row],[post-handle-timestamp]]-tester_performance_i[[#This Row],[pre-handle-timestamp]])/1000000</f>
        <v>0.78410000000000002</v>
      </c>
    </row>
    <row r="11434" spans="1:6" hidden="1" x14ac:dyDescent="0.25">
      <c r="A11434" s="1" t="s">
        <v>5</v>
      </c>
      <c r="B11434" s="1" t="s">
        <v>13</v>
      </c>
      <c r="C11434">
        <v>200</v>
      </c>
      <c r="D11434">
        <v>617596738236700</v>
      </c>
      <c r="E11434">
        <v>617596738919900</v>
      </c>
      <c r="F11434">
        <f>(tester_performance_i[[#This Row],[post-handle-timestamp]]-tester_performance_i[[#This Row],[pre-handle-timestamp]])/1000000</f>
        <v>0.68320000000000003</v>
      </c>
    </row>
    <row r="11435" spans="1:6" hidden="1" x14ac:dyDescent="0.25">
      <c r="A11435" s="1" t="s">
        <v>5</v>
      </c>
      <c r="B11435" s="1" t="s">
        <v>14</v>
      </c>
      <c r="C11435">
        <v>200</v>
      </c>
      <c r="D11435">
        <v>617596739784800</v>
      </c>
      <c r="E11435">
        <v>617596740556600</v>
      </c>
      <c r="F11435">
        <f>(tester_performance_i[[#This Row],[post-handle-timestamp]]-tester_performance_i[[#This Row],[pre-handle-timestamp]])/1000000</f>
        <v>0.77180000000000004</v>
      </c>
    </row>
    <row r="11436" spans="1:6" hidden="1" x14ac:dyDescent="0.25">
      <c r="A11436" s="1" t="s">
        <v>5</v>
      </c>
      <c r="B11436" s="1" t="s">
        <v>15</v>
      </c>
      <c r="C11436">
        <v>200</v>
      </c>
      <c r="D11436">
        <v>617596741561800</v>
      </c>
      <c r="E11436">
        <v>617596742280000</v>
      </c>
      <c r="F11436">
        <f>(tester_performance_i[[#This Row],[post-handle-timestamp]]-tester_performance_i[[#This Row],[pre-handle-timestamp]])/1000000</f>
        <v>0.71819999999999995</v>
      </c>
    </row>
    <row r="11437" spans="1:6" hidden="1" x14ac:dyDescent="0.25">
      <c r="A11437" s="1" t="s">
        <v>5</v>
      </c>
      <c r="B11437" s="1" t="s">
        <v>16</v>
      </c>
      <c r="C11437">
        <v>200</v>
      </c>
      <c r="D11437">
        <v>617596743172900</v>
      </c>
      <c r="E11437">
        <v>617596743870200</v>
      </c>
      <c r="F11437">
        <f>(tester_performance_i[[#This Row],[post-handle-timestamp]]-tester_performance_i[[#This Row],[pre-handle-timestamp]])/1000000</f>
        <v>0.69730000000000003</v>
      </c>
    </row>
    <row r="11438" spans="1:6" hidden="1" x14ac:dyDescent="0.25">
      <c r="A11438" s="1" t="s">
        <v>5</v>
      </c>
      <c r="B11438" s="1" t="s">
        <v>17</v>
      </c>
      <c r="C11438">
        <v>200</v>
      </c>
      <c r="D11438">
        <v>617596744814300</v>
      </c>
      <c r="E11438">
        <v>617596745581700</v>
      </c>
      <c r="F11438">
        <f>(tester_performance_i[[#This Row],[post-handle-timestamp]]-tester_performance_i[[#This Row],[pre-handle-timestamp]])/1000000</f>
        <v>0.76739999999999997</v>
      </c>
    </row>
    <row r="11439" spans="1:6" hidden="1" x14ac:dyDescent="0.25">
      <c r="A11439" s="1" t="s">
        <v>5</v>
      </c>
      <c r="B11439" s="1" t="s">
        <v>10</v>
      </c>
      <c r="C11439">
        <v>200</v>
      </c>
      <c r="D11439">
        <v>617596746767200</v>
      </c>
      <c r="E11439">
        <v>617596747542500</v>
      </c>
      <c r="F11439">
        <f>(tester_performance_i[[#This Row],[post-handle-timestamp]]-tester_performance_i[[#This Row],[pre-handle-timestamp]])/1000000</f>
        <v>0.77529999999999999</v>
      </c>
    </row>
    <row r="11440" spans="1:6" hidden="1" x14ac:dyDescent="0.25">
      <c r="A11440" s="1" t="s">
        <v>5</v>
      </c>
      <c r="B11440" s="1" t="s">
        <v>11</v>
      </c>
      <c r="C11440">
        <v>200</v>
      </c>
      <c r="D11440">
        <v>617596748827200</v>
      </c>
      <c r="E11440">
        <v>617596749610200</v>
      </c>
      <c r="F11440">
        <f>(tester_performance_i[[#This Row],[post-handle-timestamp]]-tester_performance_i[[#This Row],[pre-handle-timestamp]])/1000000</f>
        <v>0.78300000000000003</v>
      </c>
    </row>
    <row r="11441" spans="1:6" hidden="1" x14ac:dyDescent="0.25">
      <c r="A11441" s="1" t="s">
        <v>5</v>
      </c>
      <c r="B11441" s="1" t="s">
        <v>12</v>
      </c>
      <c r="C11441">
        <v>200</v>
      </c>
      <c r="D11441">
        <v>617596750885400</v>
      </c>
      <c r="E11441">
        <v>617596751603800</v>
      </c>
      <c r="F11441">
        <f>(tester_performance_i[[#This Row],[post-handle-timestamp]]-tester_performance_i[[#This Row],[pre-handle-timestamp]])/1000000</f>
        <v>0.71840000000000004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617596752522300</v>
      </c>
      <c r="E11442">
        <v>617596753229300</v>
      </c>
      <c r="F11442">
        <f>(tester_performance_i[[#This Row],[post-handle-timestamp]]-tester_performance_i[[#This Row],[pre-handle-timestamp]])/1000000</f>
        <v>0.70699999999999996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617596754109800</v>
      </c>
      <c r="E11443">
        <v>617596754817800</v>
      </c>
      <c r="F11443">
        <f>(tester_performance_i[[#This Row],[post-handle-timestamp]]-tester_performance_i[[#This Row],[pre-handle-timestamp]])/1000000</f>
        <v>0.70799999999999996</v>
      </c>
    </row>
    <row r="11444" spans="1:6" hidden="1" x14ac:dyDescent="0.25">
      <c r="A11444" s="1" t="s">
        <v>5</v>
      </c>
      <c r="B11444" s="1" t="s">
        <v>20</v>
      </c>
      <c r="C11444">
        <v>200</v>
      </c>
      <c r="D11444">
        <v>617596755712300</v>
      </c>
      <c r="E11444">
        <v>617596756428900</v>
      </c>
      <c r="F11444">
        <f>(tester_performance_i[[#This Row],[post-handle-timestamp]]-tester_performance_i[[#This Row],[pre-handle-timestamp]])/1000000</f>
        <v>0.71660000000000001</v>
      </c>
    </row>
    <row r="11445" spans="1:6" hidden="1" x14ac:dyDescent="0.25">
      <c r="A11445" s="1" t="s">
        <v>5</v>
      </c>
      <c r="B11445" s="1" t="s">
        <v>21</v>
      </c>
      <c r="C11445">
        <v>200</v>
      </c>
      <c r="D11445">
        <v>617596758422400</v>
      </c>
      <c r="E11445">
        <v>617596759122000</v>
      </c>
      <c r="F11445">
        <f>(tester_performance_i[[#This Row],[post-handle-timestamp]]-tester_performance_i[[#This Row],[pre-handle-timestamp]])/1000000</f>
        <v>0.6996</v>
      </c>
    </row>
    <row r="11446" spans="1:6" hidden="1" x14ac:dyDescent="0.25">
      <c r="A11446" s="1" t="s">
        <v>5</v>
      </c>
      <c r="B11446" s="1" t="s">
        <v>28</v>
      </c>
      <c r="C11446">
        <v>200</v>
      </c>
      <c r="D11446">
        <v>617596760243800</v>
      </c>
      <c r="E11446">
        <v>617596761114900</v>
      </c>
      <c r="F11446">
        <f>(tester_performance_i[[#This Row],[post-handle-timestamp]]-tester_performance_i[[#This Row],[pre-handle-timestamp]])/1000000</f>
        <v>0.87109999999999999</v>
      </c>
    </row>
    <row r="11447" spans="1:6" x14ac:dyDescent="0.25">
      <c r="A11447" s="1" t="s">
        <v>5</v>
      </c>
      <c r="B11447" s="1" t="s">
        <v>31</v>
      </c>
      <c r="C11447">
        <v>200</v>
      </c>
      <c r="D11447">
        <v>617596761914400</v>
      </c>
      <c r="E11447">
        <v>617596767134100</v>
      </c>
      <c r="F11447">
        <f>(tester_performance_i[[#This Row],[post-handle-timestamp]]-tester_performance_i[[#This Row],[pre-handle-timestamp]])/1000000</f>
        <v>5.2196999999999996</v>
      </c>
    </row>
    <row r="11448" spans="1:6" hidden="1" x14ac:dyDescent="0.25">
      <c r="A11448" s="1" t="s">
        <v>5</v>
      </c>
      <c r="B11448" s="1" t="s">
        <v>8</v>
      </c>
      <c r="C11448">
        <v>200</v>
      </c>
      <c r="D11448">
        <v>617596930939500</v>
      </c>
      <c r="E11448">
        <v>617596931713400</v>
      </c>
      <c r="F11448">
        <f>(tester_performance_i[[#This Row],[post-handle-timestamp]]-tester_performance_i[[#This Row],[pre-handle-timestamp]])/1000000</f>
        <v>0.77390000000000003</v>
      </c>
    </row>
    <row r="11449" spans="1:6" hidden="1" x14ac:dyDescent="0.25">
      <c r="A11449" s="1" t="s">
        <v>5</v>
      </c>
      <c r="B11449" s="1" t="s">
        <v>9</v>
      </c>
      <c r="C11449">
        <v>200</v>
      </c>
      <c r="D11449">
        <v>617596932782200</v>
      </c>
      <c r="E11449">
        <v>617596933716700</v>
      </c>
      <c r="F11449">
        <f>(tester_performance_i[[#This Row],[post-handle-timestamp]]-tester_performance_i[[#This Row],[pre-handle-timestamp]])/1000000</f>
        <v>0.9345</v>
      </c>
    </row>
    <row r="11450" spans="1:6" hidden="1" x14ac:dyDescent="0.25">
      <c r="A11450" s="1" t="s">
        <v>5</v>
      </c>
      <c r="B11450" s="1" t="s">
        <v>13</v>
      </c>
      <c r="C11450">
        <v>200</v>
      </c>
      <c r="D11450">
        <v>617596934919500</v>
      </c>
      <c r="E11450">
        <v>617596935649200</v>
      </c>
      <c r="F11450">
        <f>(tester_performance_i[[#This Row],[post-handle-timestamp]]-tester_performance_i[[#This Row],[pre-handle-timestamp]])/1000000</f>
        <v>0.72970000000000002</v>
      </c>
    </row>
    <row r="11451" spans="1:6" hidden="1" x14ac:dyDescent="0.25">
      <c r="A11451" s="1" t="s">
        <v>5</v>
      </c>
      <c r="B11451" s="1" t="s">
        <v>14</v>
      </c>
      <c r="C11451">
        <v>200</v>
      </c>
      <c r="D11451">
        <v>617596936542400</v>
      </c>
      <c r="E11451">
        <v>617596937256000</v>
      </c>
      <c r="F11451">
        <f>(tester_performance_i[[#This Row],[post-handle-timestamp]]-tester_performance_i[[#This Row],[pre-handle-timestamp]])/1000000</f>
        <v>0.71360000000000001</v>
      </c>
    </row>
    <row r="11452" spans="1:6" hidden="1" x14ac:dyDescent="0.25">
      <c r="A11452" s="1" t="s">
        <v>5</v>
      </c>
      <c r="B11452" s="1" t="s">
        <v>15</v>
      </c>
      <c r="C11452">
        <v>200</v>
      </c>
      <c r="D11452">
        <v>617596938256200</v>
      </c>
      <c r="E11452">
        <v>617596938997200</v>
      </c>
      <c r="F11452">
        <f>(tester_performance_i[[#This Row],[post-handle-timestamp]]-tester_performance_i[[#This Row],[pre-handle-timestamp]])/1000000</f>
        <v>0.74099999999999999</v>
      </c>
    </row>
    <row r="11453" spans="1:6" hidden="1" x14ac:dyDescent="0.25">
      <c r="A11453" s="1" t="s">
        <v>5</v>
      </c>
      <c r="B11453" s="1" t="s">
        <v>16</v>
      </c>
      <c r="C11453">
        <v>200</v>
      </c>
      <c r="D11453">
        <v>617596939904700</v>
      </c>
      <c r="E11453">
        <v>617596940655700</v>
      </c>
      <c r="F11453">
        <f>(tester_performance_i[[#This Row],[post-handle-timestamp]]-tester_performance_i[[#This Row],[pre-handle-timestamp]])/1000000</f>
        <v>0.751</v>
      </c>
    </row>
    <row r="11454" spans="1:6" hidden="1" x14ac:dyDescent="0.25">
      <c r="A11454" s="1" t="s">
        <v>5</v>
      </c>
      <c r="B11454" s="1" t="s">
        <v>17</v>
      </c>
      <c r="C11454">
        <v>200</v>
      </c>
      <c r="D11454">
        <v>617596941575300</v>
      </c>
      <c r="E11454">
        <v>617596942287900</v>
      </c>
      <c r="F11454">
        <f>(tester_performance_i[[#This Row],[post-handle-timestamp]]-tester_performance_i[[#This Row],[pre-handle-timestamp]])/1000000</f>
        <v>0.71260000000000001</v>
      </c>
    </row>
    <row r="11455" spans="1:6" hidden="1" x14ac:dyDescent="0.25">
      <c r="A11455" s="1" t="s">
        <v>5</v>
      </c>
      <c r="B11455" s="1" t="s">
        <v>10</v>
      </c>
      <c r="C11455">
        <v>200</v>
      </c>
      <c r="D11455">
        <v>617596943375700</v>
      </c>
      <c r="E11455">
        <v>617596944131300</v>
      </c>
      <c r="F11455">
        <f>(tester_performance_i[[#This Row],[post-handle-timestamp]]-tester_performance_i[[#This Row],[pre-handle-timestamp]])/1000000</f>
        <v>0.75560000000000005</v>
      </c>
    </row>
    <row r="11456" spans="1:6" hidden="1" x14ac:dyDescent="0.25">
      <c r="A11456" s="1" t="s">
        <v>5</v>
      </c>
      <c r="B11456" s="1" t="s">
        <v>11</v>
      </c>
      <c r="C11456">
        <v>200</v>
      </c>
      <c r="D11456">
        <v>617596945376400</v>
      </c>
      <c r="E11456">
        <v>617596946166100</v>
      </c>
      <c r="F11456">
        <f>(tester_performance_i[[#This Row],[post-handle-timestamp]]-tester_performance_i[[#This Row],[pre-handle-timestamp]])/1000000</f>
        <v>0.78969999999999996</v>
      </c>
    </row>
    <row r="11457" spans="1:6" hidden="1" x14ac:dyDescent="0.25">
      <c r="A11457" s="1" t="s">
        <v>5</v>
      </c>
      <c r="B11457" s="1" t="s">
        <v>12</v>
      </c>
      <c r="C11457">
        <v>200</v>
      </c>
      <c r="D11457">
        <v>617596947381100</v>
      </c>
      <c r="E11457">
        <v>617596948099100</v>
      </c>
      <c r="F11457">
        <f>(tester_performance_i[[#This Row],[post-handle-timestamp]]-tester_performance_i[[#This Row],[pre-handle-timestamp]])/1000000</f>
        <v>0.71799999999999997</v>
      </c>
    </row>
    <row r="11458" spans="1:6" hidden="1" x14ac:dyDescent="0.25">
      <c r="A11458" s="1" t="s">
        <v>5</v>
      </c>
      <c r="B11458" s="1" t="s">
        <v>18</v>
      </c>
      <c r="C11458">
        <v>200</v>
      </c>
      <c r="D11458">
        <v>617596948968400</v>
      </c>
      <c r="E11458">
        <v>617596949879200</v>
      </c>
      <c r="F11458">
        <f>(tester_performance_i[[#This Row],[post-handle-timestamp]]-tester_performance_i[[#This Row],[pre-handle-timestamp]])/1000000</f>
        <v>0.91080000000000005</v>
      </c>
    </row>
    <row r="11459" spans="1:6" hidden="1" x14ac:dyDescent="0.25">
      <c r="A11459" s="1" t="s">
        <v>5</v>
      </c>
      <c r="B11459" s="1" t="s">
        <v>19</v>
      </c>
      <c r="C11459">
        <v>200</v>
      </c>
      <c r="D11459">
        <v>617596950803600</v>
      </c>
      <c r="E11459">
        <v>617596951487400</v>
      </c>
      <c r="F11459">
        <f>(tester_performance_i[[#This Row],[post-handle-timestamp]]-tester_performance_i[[#This Row],[pre-handle-timestamp]])/1000000</f>
        <v>0.68379999999999996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617596952344500</v>
      </c>
      <c r="E11460">
        <v>617596953017800</v>
      </c>
      <c r="F11460">
        <f>(tester_performance_i[[#This Row],[post-handle-timestamp]]-tester_performance_i[[#This Row],[pre-handle-timestamp]])/1000000</f>
        <v>0.67330000000000001</v>
      </c>
    </row>
    <row r="11461" spans="1:6" hidden="1" x14ac:dyDescent="0.25">
      <c r="A11461" s="1" t="s">
        <v>5</v>
      </c>
      <c r="B11461" s="1" t="s">
        <v>21</v>
      </c>
      <c r="C11461">
        <v>200</v>
      </c>
      <c r="D11461">
        <v>617596954675800</v>
      </c>
      <c r="E11461">
        <v>617596955384100</v>
      </c>
      <c r="F11461">
        <f>(tester_performance_i[[#This Row],[post-handle-timestamp]]-tester_performance_i[[#This Row],[pre-handle-timestamp]])/1000000</f>
        <v>0.70830000000000004</v>
      </c>
    </row>
    <row r="11462" spans="1:6" x14ac:dyDescent="0.25">
      <c r="A11462" s="1" t="s">
        <v>26</v>
      </c>
      <c r="B11462" s="1" t="s">
        <v>33</v>
      </c>
      <c r="C11462">
        <v>500</v>
      </c>
      <c r="D11462">
        <v>617596956458000</v>
      </c>
      <c r="E11462">
        <v>617596975087600</v>
      </c>
      <c r="F11462">
        <f>(tester_performance_i[[#This Row],[post-handle-timestamp]]-tester_performance_i[[#This Row],[pre-handle-timestamp]])/1000000</f>
        <v>18.6296</v>
      </c>
    </row>
    <row r="11463" spans="1:6" hidden="1" x14ac:dyDescent="0.25">
      <c r="A11463" s="1" t="s">
        <v>5</v>
      </c>
      <c r="B11463" s="1" t="s">
        <v>8</v>
      </c>
      <c r="C11463">
        <v>200</v>
      </c>
      <c r="D11463">
        <v>617597096134000</v>
      </c>
      <c r="E11463">
        <v>617597096958300</v>
      </c>
      <c r="F11463">
        <f>(tester_performance_i[[#This Row],[post-handle-timestamp]]-tester_performance_i[[#This Row],[pre-handle-timestamp]])/1000000</f>
        <v>0.82430000000000003</v>
      </c>
    </row>
    <row r="11464" spans="1:6" hidden="1" x14ac:dyDescent="0.25">
      <c r="A11464" s="1" t="s">
        <v>5</v>
      </c>
      <c r="B11464" s="1" t="s">
        <v>9</v>
      </c>
      <c r="C11464">
        <v>200</v>
      </c>
      <c r="D11464">
        <v>617597098042100</v>
      </c>
      <c r="E11464">
        <v>617597098845300</v>
      </c>
      <c r="F11464">
        <f>(tester_performance_i[[#This Row],[post-handle-timestamp]]-tester_performance_i[[#This Row],[pre-handle-timestamp]])/1000000</f>
        <v>0.80320000000000003</v>
      </c>
    </row>
    <row r="11465" spans="1:6" hidden="1" x14ac:dyDescent="0.25">
      <c r="A11465" s="1" t="s">
        <v>5</v>
      </c>
      <c r="B11465" s="1" t="s">
        <v>13</v>
      </c>
      <c r="C11465">
        <v>200</v>
      </c>
      <c r="D11465">
        <v>617597099985700</v>
      </c>
      <c r="E11465">
        <v>617597100733100</v>
      </c>
      <c r="F11465">
        <f>(tester_performance_i[[#This Row],[post-handle-timestamp]]-tester_performance_i[[#This Row],[pre-handle-timestamp]])/1000000</f>
        <v>0.74739999999999995</v>
      </c>
    </row>
    <row r="11466" spans="1:6" hidden="1" x14ac:dyDescent="0.25">
      <c r="A11466" s="1" t="s">
        <v>5</v>
      </c>
      <c r="B11466" s="1" t="s">
        <v>14</v>
      </c>
      <c r="C11466">
        <v>200</v>
      </c>
      <c r="D11466">
        <v>617597101753500</v>
      </c>
      <c r="E11466">
        <v>617597102478800</v>
      </c>
      <c r="F11466">
        <f>(tester_performance_i[[#This Row],[post-handle-timestamp]]-tester_performance_i[[#This Row],[pre-handle-timestamp]])/1000000</f>
        <v>0.72529999999999994</v>
      </c>
    </row>
    <row r="11467" spans="1:6" hidden="1" x14ac:dyDescent="0.25">
      <c r="A11467" s="1" t="s">
        <v>5</v>
      </c>
      <c r="B11467" s="1" t="s">
        <v>15</v>
      </c>
      <c r="C11467">
        <v>200</v>
      </c>
      <c r="D11467">
        <v>617597103479700</v>
      </c>
      <c r="E11467">
        <v>617597104188800</v>
      </c>
      <c r="F11467">
        <f>(tester_performance_i[[#This Row],[post-handle-timestamp]]-tester_performance_i[[#This Row],[pre-handle-timestamp]])/1000000</f>
        <v>0.70909999999999995</v>
      </c>
    </row>
    <row r="11468" spans="1:6" hidden="1" x14ac:dyDescent="0.25">
      <c r="A11468" s="1" t="s">
        <v>5</v>
      </c>
      <c r="B11468" s="1" t="s">
        <v>16</v>
      </c>
      <c r="C11468">
        <v>200</v>
      </c>
      <c r="D11468">
        <v>617597105042100</v>
      </c>
      <c r="E11468">
        <v>617597105772800</v>
      </c>
      <c r="F11468">
        <f>(tester_performance_i[[#This Row],[post-handle-timestamp]]-tester_performance_i[[#This Row],[pre-handle-timestamp]])/1000000</f>
        <v>0.73070000000000002</v>
      </c>
    </row>
    <row r="11469" spans="1:6" hidden="1" x14ac:dyDescent="0.25">
      <c r="A11469" s="1" t="s">
        <v>5</v>
      </c>
      <c r="B11469" s="1" t="s">
        <v>17</v>
      </c>
      <c r="C11469">
        <v>200</v>
      </c>
      <c r="D11469">
        <v>617597106697700</v>
      </c>
      <c r="E11469">
        <v>617597107551000</v>
      </c>
      <c r="F11469">
        <f>(tester_performance_i[[#This Row],[post-handle-timestamp]]-tester_performance_i[[#This Row],[pre-handle-timestamp]])/1000000</f>
        <v>0.85329999999999995</v>
      </c>
    </row>
    <row r="11470" spans="1:6" hidden="1" x14ac:dyDescent="0.25">
      <c r="A11470" s="1" t="s">
        <v>5</v>
      </c>
      <c r="B11470" s="1" t="s">
        <v>10</v>
      </c>
      <c r="C11470">
        <v>200</v>
      </c>
      <c r="D11470">
        <v>617597108718600</v>
      </c>
      <c r="E11470">
        <v>617597109482800</v>
      </c>
      <c r="F11470">
        <f>(tester_performance_i[[#This Row],[post-handle-timestamp]]-tester_performance_i[[#This Row],[pre-handle-timestamp]])/1000000</f>
        <v>0.76419999999999999</v>
      </c>
    </row>
    <row r="11471" spans="1:6" hidden="1" x14ac:dyDescent="0.25">
      <c r="A11471" s="1" t="s">
        <v>5</v>
      </c>
      <c r="B11471" s="1" t="s">
        <v>11</v>
      </c>
      <c r="C11471">
        <v>200</v>
      </c>
      <c r="D11471">
        <v>617597110745100</v>
      </c>
      <c r="E11471">
        <v>617597111529100</v>
      </c>
      <c r="F11471">
        <f>(tester_performance_i[[#This Row],[post-handle-timestamp]]-tester_performance_i[[#This Row],[pre-handle-timestamp]])/1000000</f>
        <v>0.78400000000000003</v>
      </c>
    </row>
    <row r="11472" spans="1:6" hidden="1" x14ac:dyDescent="0.25">
      <c r="A11472" s="1" t="s">
        <v>5</v>
      </c>
      <c r="B11472" s="1" t="s">
        <v>12</v>
      </c>
      <c r="C11472">
        <v>200</v>
      </c>
      <c r="D11472">
        <v>617597112959300</v>
      </c>
      <c r="E11472">
        <v>617597113709500</v>
      </c>
      <c r="F11472">
        <f>(tester_performance_i[[#This Row],[post-handle-timestamp]]-tester_performance_i[[#This Row],[pre-handle-timestamp]])/1000000</f>
        <v>0.75019999999999998</v>
      </c>
    </row>
    <row r="11473" spans="1:6" hidden="1" x14ac:dyDescent="0.25">
      <c r="A11473" s="1" t="s">
        <v>5</v>
      </c>
      <c r="B11473" s="1" t="s">
        <v>18</v>
      </c>
      <c r="C11473">
        <v>200</v>
      </c>
      <c r="D11473">
        <v>617597114577500</v>
      </c>
      <c r="E11473">
        <v>617597115286400</v>
      </c>
      <c r="F11473">
        <f>(tester_performance_i[[#This Row],[post-handle-timestamp]]-tester_performance_i[[#This Row],[pre-handle-timestamp]])/1000000</f>
        <v>0.70889999999999997</v>
      </c>
    </row>
    <row r="11474" spans="1:6" hidden="1" x14ac:dyDescent="0.25">
      <c r="A11474" s="1" t="s">
        <v>5</v>
      </c>
      <c r="B11474" s="1" t="s">
        <v>19</v>
      </c>
      <c r="C11474">
        <v>200</v>
      </c>
      <c r="D11474">
        <v>617597116262300</v>
      </c>
      <c r="E11474">
        <v>617597116948400</v>
      </c>
      <c r="F11474">
        <f>(tester_performance_i[[#This Row],[post-handle-timestamp]]-tester_performance_i[[#This Row],[pre-handle-timestamp]])/1000000</f>
        <v>0.68610000000000004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617597117803300</v>
      </c>
      <c r="E11475">
        <v>617597118529800</v>
      </c>
      <c r="F11475">
        <f>(tester_performance_i[[#This Row],[post-handle-timestamp]]-tester_performance_i[[#This Row],[pre-handle-timestamp]])/1000000</f>
        <v>0.72650000000000003</v>
      </c>
    </row>
    <row r="11476" spans="1:6" hidden="1" x14ac:dyDescent="0.25">
      <c r="A11476" s="1" t="s">
        <v>5</v>
      </c>
      <c r="B11476" s="1" t="s">
        <v>21</v>
      </c>
      <c r="C11476">
        <v>200</v>
      </c>
      <c r="D11476">
        <v>617597120247900</v>
      </c>
      <c r="E11476">
        <v>617597120968800</v>
      </c>
      <c r="F11476">
        <f>(tester_performance_i[[#This Row],[post-handle-timestamp]]-tester_performance_i[[#This Row],[pre-handle-timestamp]])/1000000</f>
        <v>0.72089999999999999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617597121967700</v>
      </c>
      <c r="E11477">
        <v>617597126482000</v>
      </c>
      <c r="F11477">
        <f>(tester_performance_i[[#This Row],[post-handle-timestamp]]-tester_performance_i[[#This Row],[pre-handle-timestamp]])/1000000</f>
        <v>4.5143000000000004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617597184672000</v>
      </c>
      <c r="E11478">
        <v>617597185482900</v>
      </c>
      <c r="F11478">
        <f>(tester_performance_i[[#This Row],[post-handle-timestamp]]-tester_performance_i[[#This Row],[pre-handle-timestamp]])/1000000</f>
        <v>0.81089999999999995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617597186580900</v>
      </c>
      <c r="E11479">
        <v>617597187369000</v>
      </c>
      <c r="F11479">
        <f>(tester_performance_i[[#This Row],[post-handle-timestamp]]-tester_performance_i[[#This Row],[pre-handle-timestamp]])/1000000</f>
        <v>0.78810000000000002</v>
      </c>
    </row>
    <row r="11480" spans="1:6" hidden="1" x14ac:dyDescent="0.25">
      <c r="A11480" s="1" t="s">
        <v>5</v>
      </c>
      <c r="B11480" s="1" t="s">
        <v>13</v>
      </c>
      <c r="C11480">
        <v>200</v>
      </c>
      <c r="D11480">
        <v>617597188554600</v>
      </c>
      <c r="E11480">
        <v>617597189308800</v>
      </c>
      <c r="F11480">
        <f>(tester_performance_i[[#This Row],[post-handle-timestamp]]-tester_performance_i[[#This Row],[pre-handle-timestamp]])/1000000</f>
        <v>0.75419999999999998</v>
      </c>
    </row>
    <row r="11481" spans="1:6" hidden="1" x14ac:dyDescent="0.25">
      <c r="A11481" s="1" t="s">
        <v>5</v>
      </c>
      <c r="B11481" s="1" t="s">
        <v>14</v>
      </c>
      <c r="C11481">
        <v>200</v>
      </c>
      <c r="D11481">
        <v>617597190235300</v>
      </c>
      <c r="E11481">
        <v>617597190991300</v>
      </c>
      <c r="F11481">
        <f>(tester_performance_i[[#This Row],[post-handle-timestamp]]-tester_performance_i[[#This Row],[pre-handle-timestamp]])/1000000</f>
        <v>0.75600000000000001</v>
      </c>
    </row>
    <row r="11482" spans="1:6" hidden="1" x14ac:dyDescent="0.25">
      <c r="A11482" s="1" t="s">
        <v>5</v>
      </c>
      <c r="B11482" s="1" t="s">
        <v>15</v>
      </c>
      <c r="C11482">
        <v>200</v>
      </c>
      <c r="D11482">
        <v>617597191938900</v>
      </c>
      <c r="E11482">
        <v>617597192677700</v>
      </c>
      <c r="F11482">
        <f>(tester_performance_i[[#This Row],[post-handle-timestamp]]-tester_performance_i[[#This Row],[pre-handle-timestamp]])/1000000</f>
        <v>0.73880000000000001</v>
      </c>
    </row>
    <row r="11483" spans="1:6" hidden="1" x14ac:dyDescent="0.25">
      <c r="A11483" s="1" t="s">
        <v>5</v>
      </c>
      <c r="B11483" s="1" t="s">
        <v>16</v>
      </c>
      <c r="C11483">
        <v>200</v>
      </c>
      <c r="D11483">
        <v>617597193550600</v>
      </c>
      <c r="E11483">
        <v>617597194294200</v>
      </c>
      <c r="F11483">
        <f>(tester_performance_i[[#This Row],[post-handle-timestamp]]-tester_performance_i[[#This Row],[pre-handle-timestamp]])/1000000</f>
        <v>0.74360000000000004</v>
      </c>
    </row>
    <row r="11484" spans="1:6" hidden="1" x14ac:dyDescent="0.25">
      <c r="A11484" s="1" t="s">
        <v>5</v>
      </c>
      <c r="B11484" s="1" t="s">
        <v>17</v>
      </c>
      <c r="C11484">
        <v>200</v>
      </c>
      <c r="D11484">
        <v>617597195197600</v>
      </c>
      <c r="E11484">
        <v>617597195964800</v>
      </c>
      <c r="F11484">
        <f>(tester_performance_i[[#This Row],[post-handle-timestamp]]-tester_performance_i[[#This Row],[pre-handle-timestamp]])/1000000</f>
        <v>0.76719999999999999</v>
      </c>
    </row>
    <row r="11485" spans="1:6" hidden="1" x14ac:dyDescent="0.25">
      <c r="A11485" s="1" t="s">
        <v>5</v>
      </c>
      <c r="B11485" s="1" t="s">
        <v>10</v>
      </c>
      <c r="C11485">
        <v>200</v>
      </c>
      <c r="D11485">
        <v>617597197067700</v>
      </c>
      <c r="E11485">
        <v>617597197834800</v>
      </c>
      <c r="F11485">
        <f>(tester_performance_i[[#This Row],[post-handle-timestamp]]-tester_performance_i[[#This Row],[pre-handle-timestamp]])/1000000</f>
        <v>0.7671</v>
      </c>
    </row>
    <row r="11486" spans="1:6" hidden="1" x14ac:dyDescent="0.25">
      <c r="A11486" s="1" t="s">
        <v>5</v>
      </c>
      <c r="B11486" s="1" t="s">
        <v>11</v>
      </c>
      <c r="C11486">
        <v>200</v>
      </c>
      <c r="D11486">
        <v>617597199178000</v>
      </c>
      <c r="E11486">
        <v>617597199985900</v>
      </c>
      <c r="F11486">
        <f>(tester_performance_i[[#This Row],[post-handle-timestamp]]-tester_performance_i[[#This Row],[pre-handle-timestamp]])/1000000</f>
        <v>0.80789999999999995</v>
      </c>
    </row>
    <row r="11487" spans="1:6" hidden="1" x14ac:dyDescent="0.25">
      <c r="A11487" s="1" t="s">
        <v>5</v>
      </c>
      <c r="B11487" s="1" t="s">
        <v>12</v>
      </c>
      <c r="C11487">
        <v>200</v>
      </c>
      <c r="D11487">
        <v>617597201349700</v>
      </c>
      <c r="E11487">
        <v>617597202071200</v>
      </c>
      <c r="F11487">
        <f>(tester_performance_i[[#This Row],[post-handle-timestamp]]-tester_performance_i[[#This Row],[pre-handle-timestamp]])/1000000</f>
        <v>0.72150000000000003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617597202923800</v>
      </c>
      <c r="E11488">
        <v>617597203638700</v>
      </c>
      <c r="F11488">
        <f>(tester_performance_i[[#This Row],[post-handle-timestamp]]-tester_performance_i[[#This Row],[pre-handle-timestamp]])/1000000</f>
        <v>0.71489999999999998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617597204520500</v>
      </c>
      <c r="E11489">
        <v>617597205227600</v>
      </c>
      <c r="F11489">
        <f>(tester_performance_i[[#This Row],[post-handle-timestamp]]-tester_performance_i[[#This Row],[pre-handle-timestamp]])/1000000</f>
        <v>0.70709999999999995</v>
      </c>
    </row>
    <row r="11490" spans="1:6" hidden="1" x14ac:dyDescent="0.25">
      <c r="A11490" s="1" t="s">
        <v>5</v>
      </c>
      <c r="B11490" s="1" t="s">
        <v>20</v>
      </c>
      <c r="C11490">
        <v>200</v>
      </c>
      <c r="D11490">
        <v>617597206164100</v>
      </c>
      <c r="E11490">
        <v>617597206874200</v>
      </c>
      <c r="F11490">
        <f>(tester_performance_i[[#This Row],[post-handle-timestamp]]-tester_performance_i[[#This Row],[pre-handle-timestamp]])/1000000</f>
        <v>0.71009999999999995</v>
      </c>
    </row>
    <row r="11491" spans="1:6" hidden="1" x14ac:dyDescent="0.25">
      <c r="A11491" s="1" t="s">
        <v>5</v>
      </c>
      <c r="B11491" s="1" t="s">
        <v>21</v>
      </c>
      <c r="C11491">
        <v>200</v>
      </c>
      <c r="D11491">
        <v>617597208556500</v>
      </c>
      <c r="E11491">
        <v>617597209267100</v>
      </c>
      <c r="F11491">
        <f>(tester_performance_i[[#This Row],[post-handle-timestamp]]-tester_performance_i[[#This Row],[pre-handle-timestamp]])/1000000</f>
        <v>0.71060000000000001</v>
      </c>
    </row>
    <row r="11492" spans="1:6" hidden="1" x14ac:dyDescent="0.25">
      <c r="A11492" s="1" t="s">
        <v>5</v>
      </c>
      <c r="B11492" s="1" t="s">
        <v>28</v>
      </c>
      <c r="C11492">
        <v>200</v>
      </c>
      <c r="D11492">
        <v>617597210529300</v>
      </c>
      <c r="E11492">
        <v>617597211244000</v>
      </c>
      <c r="F11492">
        <f>(tester_performance_i[[#This Row],[post-handle-timestamp]]-tester_performance_i[[#This Row],[pre-handle-timestamp]])/1000000</f>
        <v>0.7147</v>
      </c>
    </row>
    <row r="11493" spans="1:6" x14ac:dyDescent="0.25">
      <c r="A11493" s="1" t="s">
        <v>5</v>
      </c>
      <c r="B11493" s="1" t="s">
        <v>31</v>
      </c>
      <c r="C11493">
        <v>200</v>
      </c>
      <c r="D11493">
        <v>617597211938000</v>
      </c>
      <c r="E11493">
        <v>617597217631400</v>
      </c>
      <c r="F11493">
        <f>(tester_performance_i[[#This Row],[post-handle-timestamp]]-tester_performance_i[[#This Row],[pre-handle-timestamp]])/1000000</f>
        <v>5.6933999999999996</v>
      </c>
    </row>
    <row r="11494" spans="1:6" hidden="1" x14ac:dyDescent="0.25">
      <c r="A11494" s="1" t="s">
        <v>5</v>
      </c>
      <c r="B11494" s="1" t="s">
        <v>8</v>
      </c>
      <c r="C11494">
        <v>200</v>
      </c>
      <c r="D11494">
        <v>617597337811900</v>
      </c>
      <c r="E11494">
        <v>617597338609200</v>
      </c>
      <c r="F11494">
        <f>(tester_performance_i[[#This Row],[post-handle-timestamp]]-tester_performance_i[[#This Row],[pre-handle-timestamp]])/1000000</f>
        <v>0.79730000000000001</v>
      </c>
    </row>
    <row r="11495" spans="1:6" hidden="1" x14ac:dyDescent="0.25">
      <c r="A11495" s="1" t="s">
        <v>5</v>
      </c>
      <c r="B11495" s="1" t="s">
        <v>9</v>
      </c>
      <c r="C11495">
        <v>200</v>
      </c>
      <c r="D11495">
        <v>617597339688600</v>
      </c>
      <c r="E11495">
        <v>617597340479100</v>
      </c>
      <c r="F11495">
        <f>(tester_performance_i[[#This Row],[post-handle-timestamp]]-tester_performance_i[[#This Row],[pre-handle-timestamp]])/1000000</f>
        <v>0.79049999999999998</v>
      </c>
    </row>
    <row r="11496" spans="1:6" hidden="1" x14ac:dyDescent="0.25">
      <c r="A11496" s="1" t="s">
        <v>5</v>
      </c>
      <c r="B11496" s="1" t="s">
        <v>13</v>
      </c>
      <c r="C11496">
        <v>200</v>
      </c>
      <c r="D11496">
        <v>617597341653800</v>
      </c>
      <c r="E11496">
        <v>617597342372300</v>
      </c>
      <c r="F11496">
        <f>(tester_performance_i[[#This Row],[post-handle-timestamp]]-tester_performance_i[[#This Row],[pre-handle-timestamp]])/1000000</f>
        <v>0.71850000000000003</v>
      </c>
    </row>
    <row r="11497" spans="1:6" hidden="1" x14ac:dyDescent="0.25">
      <c r="A11497" s="1" t="s">
        <v>5</v>
      </c>
      <c r="B11497" s="1" t="s">
        <v>11</v>
      </c>
      <c r="C11497">
        <v>200</v>
      </c>
      <c r="D11497">
        <v>617597343304100</v>
      </c>
      <c r="E11497">
        <v>617597344073200</v>
      </c>
      <c r="F11497">
        <f>(tester_performance_i[[#This Row],[post-handle-timestamp]]-tester_performance_i[[#This Row],[pre-handle-timestamp]])/1000000</f>
        <v>0.76910000000000001</v>
      </c>
    </row>
    <row r="11498" spans="1:6" hidden="1" x14ac:dyDescent="0.25">
      <c r="A11498" s="1" t="s">
        <v>5</v>
      </c>
      <c r="B11498" s="1" t="s">
        <v>14</v>
      </c>
      <c r="C11498">
        <v>200</v>
      </c>
      <c r="D11498">
        <v>617597345348800</v>
      </c>
      <c r="E11498">
        <v>617597346099600</v>
      </c>
      <c r="F11498">
        <f>(tester_performance_i[[#This Row],[post-handle-timestamp]]-tester_performance_i[[#This Row],[pre-handle-timestamp]])/1000000</f>
        <v>0.75080000000000002</v>
      </c>
    </row>
    <row r="11499" spans="1:6" hidden="1" x14ac:dyDescent="0.25">
      <c r="A11499" s="1" t="s">
        <v>5</v>
      </c>
      <c r="B11499" s="1" t="s">
        <v>15</v>
      </c>
      <c r="C11499">
        <v>200</v>
      </c>
      <c r="D11499">
        <v>617597347201600</v>
      </c>
      <c r="E11499">
        <v>617597347878500</v>
      </c>
      <c r="F11499">
        <f>(tester_performance_i[[#This Row],[post-handle-timestamp]]-tester_performance_i[[#This Row],[pre-handle-timestamp]])/1000000</f>
        <v>0.67689999999999995</v>
      </c>
    </row>
    <row r="11500" spans="1:6" hidden="1" x14ac:dyDescent="0.25">
      <c r="A11500" s="1" t="s">
        <v>5</v>
      </c>
      <c r="B11500" s="1" t="s">
        <v>16</v>
      </c>
      <c r="C11500">
        <v>200</v>
      </c>
      <c r="D11500">
        <v>617597348806300</v>
      </c>
      <c r="E11500">
        <v>617597349585900</v>
      </c>
      <c r="F11500">
        <f>(tester_performance_i[[#This Row],[post-handle-timestamp]]-tester_performance_i[[#This Row],[pre-handle-timestamp]])/1000000</f>
        <v>0.77959999999999996</v>
      </c>
    </row>
    <row r="11501" spans="1:6" hidden="1" x14ac:dyDescent="0.25">
      <c r="A11501" s="1" t="s">
        <v>5</v>
      </c>
      <c r="B11501" s="1" t="s">
        <v>17</v>
      </c>
      <c r="C11501">
        <v>200</v>
      </c>
      <c r="D11501">
        <v>617597350513500</v>
      </c>
      <c r="E11501">
        <v>617597351256400</v>
      </c>
      <c r="F11501">
        <f>(tester_performance_i[[#This Row],[post-handle-timestamp]]-tester_performance_i[[#This Row],[pre-handle-timestamp]])/1000000</f>
        <v>0.7429</v>
      </c>
    </row>
    <row r="11502" spans="1:6" hidden="1" x14ac:dyDescent="0.25">
      <c r="A11502" s="1" t="s">
        <v>5</v>
      </c>
      <c r="B11502" s="1" t="s">
        <v>10</v>
      </c>
      <c r="C11502">
        <v>200</v>
      </c>
      <c r="D11502">
        <v>617597352409500</v>
      </c>
      <c r="E11502">
        <v>617597353171800</v>
      </c>
      <c r="F11502">
        <f>(tester_performance_i[[#This Row],[post-handle-timestamp]]-tester_performance_i[[#This Row],[pre-handle-timestamp]])/1000000</f>
        <v>0.76229999999999998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617597354509500</v>
      </c>
      <c r="E11503">
        <v>617597355225000</v>
      </c>
      <c r="F11503">
        <f>(tester_performance_i[[#This Row],[post-handle-timestamp]]-tester_performance_i[[#This Row],[pre-handle-timestamp]])/1000000</f>
        <v>0.71550000000000002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617597356082500</v>
      </c>
      <c r="E11504">
        <v>617597356750000</v>
      </c>
      <c r="F11504">
        <f>(tester_performance_i[[#This Row],[post-handle-timestamp]]-tester_performance_i[[#This Row],[pre-handle-timestamp]])/1000000</f>
        <v>0.66749999999999998</v>
      </c>
    </row>
    <row r="11505" spans="1:6" hidden="1" x14ac:dyDescent="0.25">
      <c r="A11505" s="1" t="s">
        <v>5</v>
      </c>
      <c r="B11505" s="1" t="s">
        <v>19</v>
      </c>
      <c r="C11505">
        <v>200</v>
      </c>
      <c r="D11505">
        <v>617597357606300</v>
      </c>
      <c r="E11505">
        <v>617597358386500</v>
      </c>
      <c r="F11505">
        <f>(tester_performance_i[[#This Row],[post-handle-timestamp]]-tester_performance_i[[#This Row],[pre-handle-timestamp]])/1000000</f>
        <v>0.7802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617597359423600</v>
      </c>
      <c r="E11506">
        <v>617597360109800</v>
      </c>
      <c r="F11506">
        <f>(tester_performance_i[[#This Row],[post-handle-timestamp]]-tester_performance_i[[#This Row],[pre-handle-timestamp]])/1000000</f>
        <v>0.68620000000000003</v>
      </c>
    </row>
    <row r="11507" spans="1:6" hidden="1" x14ac:dyDescent="0.25">
      <c r="A11507" s="1" t="s">
        <v>5</v>
      </c>
      <c r="B11507" s="1" t="s">
        <v>21</v>
      </c>
      <c r="C11507">
        <v>200</v>
      </c>
      <c r="D11507">
        <v>617597361888800</v>
      </c>
      <c r="E11507">
        <v>617597362584200</v>
      </c>
      <c r="F11507">
        <f>(tester_performance_i[[#This Row],[post-handle-timestamp]]-tester_performance_i[[#This Row],[pre-handle-timestamp]])/1000000</f>
        <v>0.69540000000000002</v>
      </c>
    </row>
    <row r="11508" spans="1:6" x14ac:dyDescent="0.25">
      <c r="A11508" s="1" t="s">
        <v>26</v>
      </c>
      <c r="B11508" s="1" t="s">
        <v>33</v>
      </c>
      <c r="C11508">
        <v>500</v>
      </c>
      <c r="D11508">
        <v>617597363682800</v>
      </c>
      <c r="E11508">
        <v>617597381603200</v>
      </c>
      <c r="F11508">
        <f>(tester_performance_i[[#This Row],[post-handle-timestamp]]-tester_performance_i[[#This Row],[pre-handle-timestamp]])/1000000</f>
        <v>17.920400000000001</v>
      </c>
    </row>
    <row r="11509" spans="1:6" hidden="1" x14ac:dyDescent="0.25">
      <c r="A11509" s="1" t="s">
        <v>5</v>
      </c>
      <c r="B11509" s="1" t="s">
        <v>8</v>
      </c>
      <c r="C11509">
        <v>200</v>
      </c>
      <c r="D11509">
        <v>617597485870200</v>
      </c>
      <c r="E11509">
        <v>617597486734700</v>
      </c>
      <c r="F11509">
        <f>(tester_performance_i[[#This Row],[post-handle-timestamp]]-tester_performance_i[[#This Row],[pre-handle-timestamp]])/1000000</f>
        <v>0.86450000000000005</v>
      </c>
    </row>
    <row r="11510" spans="1:6" hidden="1" x14ac:dyDescent="0.25">
      <c r="A11510" s="1" t="s">
        <v>5</v>
      </c>
      <c r="B11510" s="1" t="s">
        <v>9</v>
      </c>
      <c r="C11510">
        <v>200</v>
      </c>
      <c r="D11510">
        <v>617597487839400</v>
      </c>
      <c r="E11510">
        <v>617597488638100</v>
      </c>
      <c r="F11510">
        <f>(tester_performance_i[[#This Row],[post-handle-timestamp]]-tester_performance_i[[#This Row],[pre-handle-timestamp]])/1000000</f>
        <v>0.79869999999999997</v>
      </c>
    </row>
    <row r="11511" spans="1:6" hidden="1" x14ac:dyDescent="0.25">
      <c r="A11511" s="1" t="s">
        <v>5</v>
      </c>
      <c r="B11511" s="1" t="s">
        <v>13</v>
      </c>
      <c r="C11511">
        <v>200</v>
      </c>
      <c r="D11511">
        <v>617597489869500</v>
      </c>
      <c r="E11511">
        <v>617597490612300</v>
      </c>
      <c r="F11511">
        <f>(tester_performance_i[[#This Row],[post-handle-timestamp]]-tester_performance_i[[#This Row],[pre-handle-timestamp]])/1000000</f>
        <v>0.74280000000000002</v>
      </c>
    </row>
    <row r="11512" spans="1:6" hidden="1" x14ac:dyDescent="0.25">
      <c r="A11512" s="1" t="s">
        <v>5</v>
      </c>
      <c r="B11512" s="1" t="s">
        <v>14</v>
      </c>
      <c r="C11512">
        <v>200</v>
      </c>
      <c r="D11512">
        <v>617597491578100</v>
      </c>
      <c r="E11512">
        <v>617597492319000</v>
      </c>
      <c r="F11512">
        <f>(tester_performance_i[[#This Row],[post-handle-timestamp]]-tester_performance_i[[#This Row],[pre-handle-timestamp]])/1000000</f>
        <v>0.7409</v>
      </c>
    </row>
    <row r="11513" spans="1:6" hidden="1" x14ac:dyDescent="0.25">
      <c r="A11513" s="1" t="s">
        <v>5</v>
      </c>
      <c r="B11513" s="1" t="s">
        <v>15</v>
      </c>
      <c r="C11513">
        <v>200</v>
      </c>
      <c r="D11513">
        <v>617597493324500</v>
      </c>
      <c r="E11513">
        <v>617597494045000</v>
      </c>
      <c r="F11513">
        <f>(tester_performance_i[[#This Row],[post-handle-timestamp]]-tester_performance_i[[#This Row],[pre-handle-timestamp]])/1000000</f>
        <v>0.72050000000000003</v>
      </c>
    </row>
    <row r="11514" spans="1:6" hidden="1" x14ac:dyDescent="0.25">
      <c r="A11514" s="1" t="s">
        <v>5</v>
      </c>
      <c r="B11514" s="1" t="s">
        <v>16</v>
      </c>
      <c r="C11514">
        <v>200</v>
      </c>
      <c r="D11514">
        <v>617597494906000</v>
      </c>
      <c r="E11514">
        <v>617597495665500</v>
      </c>
      <c r="F11514">
        <f>(tester_performance_i[[#This Row],[post-handle-timestamp]]-tester_performance_i[[#This Row],[pre-handle-timestamp]])/1000000</f>
        <v>0.75949999999999995</v>
      </c>
    </row>
    <row r="11515" spans="1:6" hidden="1" x14ac:dyDescent="0.25">
      <c r="A11515" s="1" t="s">
        <v>5</v>
      </c>
      <c r="B11515" s="1" t="s">
        <v>17</v>
      </c>
      <c r="C11515">
        <v>200</v>
      </c>
      <c r="D11515">
        <v>617597496747600</v>
      </c>
      <c r="E11515">
        <v>617597497484600</v>
      </c>
      <c r="F11515">
        <f>(tester_performance_i[[#This Row],[post-handle-timestamp]]-tester_performance_i[[#This Row],[pre-handle-timestamp]])/1000000</f>
        <v>0.73699999999999999</v>
      </c>
    </row>
    <row r="11516" spans="1:6" hidden="1" x14ac:dyDescent="0.25">
      <c r="A11516" s="1" t="s">
        <v>5</v>
      </c>
      <c r="B11516" s="1" t="s">
        <v>10</v>
      </c>
      <c r="C11516">
        <v>200</v>
      </c>
      <c r="D11516">
        <v>617597498612400</v>
      </c>
      <c r="E11516">
        <v>617597499382700</v>
      </c>
      <c r="F11516">
        <f>(tester_performance_i[[#This Row],[post-handle-timestamp]]-tester_performance_i[[#This Row],[pre-handle-timestamp]])/1000000</f>
        <v>0.77029999999999998</v>
      </c>
    </row>
    <row r="11517" spans="1:6" hidden="1" x14ac:dyDescent="0.25">
      <c r="A11517" s="1" t="s">
        <v>5</v>
      </c>
      <c r="B11517" s="1" t="s">
        <v>11</v>
      </c>
      <c r="C11517">
        <v>200</v>
      </c>
      <c r="D11517">
        <v>617597500627700</v>
      </c>
      <c r="E11517">
        <v>617597501409400</v>
      </c>
      <c r="F11517">
        <f>(tester_performance_i[[#This Row],[post-handle-timestamp]]-tester_performance_i[[#This Row],[pre-handle-timestamp]])/1000000</f>
        <v>0.78169999999999995</v>
      </c>
    </row>
    <row r="11518" spans="1:6" hidden="1" x14ac:dyDescent="0.25">
      <c r="A11518" s="1" t="s">
        <v>5</v>
      </c>
      <c r="B11518" s="1" t="s">
        <v>12</v>
      </c>
      <c r="C11518">
        <v>200</v>
      </c>
      <c r="D11518">
        <v>617597502667800</v>
      </c>
      <c r="E11518">
        <v>617597503395300</v>
      </c>
      <c r="F11518">
        <f>(tester_performance_i[[#This Row],[post-handle-timestamp]]-tester_performance_i[[#This Row],[pre-handle-timestamp]])/1000000</f>
        <v>0.72750000000000004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617597504271300</v>
      </c>
      <c r="E11519">
        <v>617597504947600</v>
      </c>
      <c r="F11519">
        <f>(tester_performance_i[[#This Row],[post-handle-timestamp]]-tester_performance_i[[#This Row],[pre-handle-timestamp]])/1000000</f>
        <v>0.67630000000000001</v>
      </c>
    </row>
    <row r="11520" spans="1:6" hidden="1" x14ac:dyDescent="0.25">
      <c r="A11520" s="1" t="s">
        <v>5</v>
      </c>
      <c r="B11520" s="1" t="s">
        <v>19</v>
      </c>
      <c r="C11520">
        <v>200</v>
      </c>
      <c r="D11520">
        <v>617597505787000</v>
      </c>
      <c r="E11520">
        <v>617597506460500</v>
      </c>
      <c r="F11520">
        <f>(tester_performance_i[[#This Row],[post-handle-timestamp]]-tester_performance_i[[#This Row],[pre-handle-timestamp]])/1000000</f>
        <v>0.67349999999999999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617597508750300</v>
      </c>
      <c r="E11521">
        <v>617597509466800</v>
      </c>
      <c r="F11521">
        <f>(tester_performance_i[[#This Row],[post-handle-timestamp]]-tester_performance_i[[#This Row],[pre-handle-timestamp]])/1000000</f>
        <v>0.71650000000000003</v>
      </c>
    </row>
    <row r="11522" spans="1:6" hidden="1" x14ac:dyDescent="0.25">
      <c r="A11522" s="1" t="s">
        <v>5</v>
      </c>
      <c r="B11522" s="1" t="s">
        <v>21</v>
      </c>
      <c r="C11522">
        <v>200</v>
      </c>
      <c r="D11522">
        <v>617597511302800</v>
      </c>
      <c r="E11522">
        <v>617597511987800</v>
      </c>
      <c r="F11522">
        <f>(tester_performance_i[[#This Row],[post-handle-timestamp]]-tester_performance_i[[#This Row],[pre-handle-timestamp]])/1000000</f>
        <v>0.68500000000000005</v>
      </c>
    </row>
    <row r="11523" spans="1:6" x14ac:dyDescent="0.25">
      <c r="A11523" s="1" t="s">
        <v>5</v>
      </c>
      <c r="B11523" s="1" t="s">
        <v>6</v>
      </c>
      <c r="C11523">
        <v>302</v>
      </c>
      <c r="D11523">
        <v>617600174439700</v>
      </c>
      <c r="E11523">
        <v>617600175572700</v>
      </c>
      <c r="F11523">
        <f>(tester_performance_i[[#This Row],[post-handle-timestamp]]-tester_performance_i[[#This Row],[pre-handle-timestamp]])/1000000</f>
        <v>1.133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617600176634000</v>
      </c>
      <c r="E11524">
        <v>617600177568100</v>
      </c>
      <c r="F11524">
        <f>(tester_performance_i[[#This Row],[post-handle-timestamp]]-tester_performance_i[[#This Row],[pre-handle-timestamp]])/1000000</f>
        <v>0.93410000000000004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617600264759400</v>
      </c>
      <c r="E11525">
        <v>617600265670800</v>
      </c>
      <c r="F11525">
        <f>(tester_performance_i[[#This Row],[post-handle-timestamp]]-tester_performance_i[[#This Row],[pre-handle-timestamp]])/1000000</f>
        <v>0.91139999999999999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617600266759900</v>
      </c>
      <c r="E11526">
        <v>617600267559900</v>
      </c>
      <c r="F11526">
        <f>(tester_performance_i[[#This Row],[post-handle-timestamp]]-tester_performance_i[[#This Row],[pre-handle-timestamp]])/1000000</f>
        <v>0.8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617600268707000</v>
      </c>
      <c r="E11527">
        <v>617600269490600</v>
      </c>
      <c r="F11527">
        <f>(tester_performance_i[[#This Row],[post-handle-timestamp]]-tester_performance_i[[#This Row],[pre-handle-timestamp]])/1000000</f>
        <v>0.78359999999999996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617600271237100</v>
      </c>
      <c r="E11528">
        <v>617600272071100</v>
      </c>
      <c r="F11528">
        <f>(tester_performance_i[[#This Row],[post-handle-timestamp]]-tester_performance_i[[#This Row],[pre-handle-timestamp]])/1000000</f>
        <v>0.83399999999999996</v>
      </c>
    </row>
    <row r="11529" spans="1:6" hidden="1" x14ac:dyDescent="0.25">
      <c r="A11529" s="1" t="s">
        <v>5</v>
      </c>
      <c r="B11529" s="1" t="s">
        <v>13</v>
      </c>
      <c r="C11529">
        <v>200</v>
      </c>
      <c r="D11529">
        <v>617600273347900</v>
      </c>
      <c r="E11529">
        <v>617600274169300</v>
      </c>
      <c r="F11529">
        <f>(tester_performance_i[[#This Row],[post-handle-timestamp]]-tester_performance_i[[#This Row],[pre-handle-timestamp]])/1000000</f>
        <v>0.82140000000000002</v>
      </c>
    </row>
    <row r="11530" spans="1:6" hidden="1" x14ac:dyDescent="0.25">
      <c r="A11530" s="1" t="s">
        <v>5</v>
      </c>
      <c r="B11530" s="1" t="s">
        <v>14</v>
      </c>
      <c r="C11530">
        <v>200</v>
      </c>
      <c r="D11530">
        <v>617600275111400</v>
      </c>
      <c r="E11530">
        <v>617600275901100</v>
      </c>
      <c r="F11530">
        <f>(tester_performance_i[[#This Row],[post-handle-timestamp]]-tester_performance_i[[#This Row],[pre-handle-timestamp]])/1000000</f>
        <v>0.78969999999999996</v>
      </c>
    </row>
    <row r="11531" spans="1:6" hidden="1" x14ac:dyDescent="0.25">
      <c r="A11531" s="1" t="s">
        <v>5</v>
      </c>
      <c r="B11531" s="1" t="s">
        <v>19</v>
      </c>
      <c r="C11531">
        <v>200</v>
      </c>
      <c r="D11531">
        <v>617600276996500</v>
      </c>
      <c r="E11531">
        <v>617600277828900</v>
      </c>
      <c r="F11531">
        <f>(tester_performance_i[[#This Row],[post-handle-timestamp]]-tester_performance_i[[#This Row],[pre-handle-timestamp]])/1000000</f>
        <v>0.83240000000000003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617600278754900</v>
      </c>
      <c r="E11532">
        <v>617600279454500</v>
      </c>
      <c r="F11532">
        <f>(tester_performance_i[[#This Row],[post-handle-timestamp]]-tester_performance_i[[#This Row],[pre-handle-timestamp]])/1000000</f>
        <v>0.6996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617600280326300</v>
      </c>
      <c r="E11533">
        <v>617600281110100</v>
      </c>
      <c r="F11533">
        <f>(tester_performance_i[[#This Row],[post-handle-timestamp]]-tester_performance_i[[#This Row],[pre-handle-timestamp]])/1000000</f>
        <v>0.78380000000000005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617600282187600</v>
      </c>
      <c r="E11534">
        <v>617600282965800</v>
      </c>
      <c r="F11534">
        <f>(tester_performance_i[[#This Row],[post-handle-timestamp]]-tester_performance_i[[#This Row],[pre-handle-timestamp]])/1000000</f>
        <v>0.7782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617600284105900</v>
      </c>
      <c r="E11535">
        <v>617600284813500</v>
      </c>
      <c r="F11535">
        <f>(tester_performance_i[[#This Row],[post-handle-timestamp]]-tester_performance_i[[#This Row],[pre-handle-timestamp]])/1000000</f>
        <v>0.70760000000000001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617600285658700</v>
      </c>
      <c r="E11536">
        <v>617600286373400</v>
      </c>
      <c r="F11536">
        <f>(tester_performance_i[[#This Row],[post-handle-timestamp]]-tester_performance_i[[#This Row],[pre-handle-timestamp]])/1000000</f>
        <v>0.7147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617600287289200</v>
      </c>
      <c r="E11537">
        <v>617600287975400</v>
      </c>
      <c r="F11537">
        <f>(tester_performance_i[[#This Row],[post-handle-timestamp]]-tester_performance_i[[#This Row],[pre-handle-timestamp]])/1000000</f>
        <v>0.68620000000000003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617600289088700</v>
      </c>
      <c r="E11538">
        <v>617600289774600</v>
      </c>
      <c r="F11538">
        <f>(tester_performance_i[[#This Row],[post-handle-timestamp]]-tester_performance_i[[#This Row],[pre-handle-timestamp]])/1000000</f>
        <v>0.68589999999999995</v>
      </c>
    </row>
    <row r="11539" spans="1:6" hidden="1" x14ac:dyDescent="0.25">
      <c r="A11539" s="1" t="s">
        <v>5</v>
      </c>
      <c r="B11539" s="1" t="s">
        <v>24</v>
      </c>
      <c r="C11539">
        <v>200</v>
      </c>
      <c r="D11539">
        <v>617600291450800</v>
      </c>
      <c r="E11539">
        <v>617600292215400</v>
      </c>
      <c r="F11539">
        <f>(tester_performance_i[[#This Row],[post-handle-timestamp]]-tester_performance_i[[#This Row],[pre-handle-timestamp]])/1000000</f>
        <v>0.76459999999999995</v>
      </c>
    </row>
    <row r="11540" spans="1:6" hidden="1" x14ac:dyDescent="0.25">
      <c r="A11540" s="1" t="s">
        <v>5</v>
      </c>
      <c r="B11540" s="1" t="s">
        <v>22</v>
      </c>
      <c r="C11540">
        <v>200</v>
      </c>
      <c r="D11540">
        <v>617600295163100</v>
      </c>
      <c r="E11540">
        <v>617600295919800</v>
      </c>
      <c r="F11540">
        <f>(tester_performance_i[[#This Row],[post-handle-timestamp]]-tester_performance_i[[#This Row],[pre-handle-timestamp]])/1000000</f>
        <v>0.75670000000000004</v>
      </c>
    </row>
    <row r="11541" spans="1:6" hidden="1" x14ac:dyDescent="0.25">
      <c r="A11541" s="1" t="s">
        <v>5</v>
      </c>
      <c r="B11541" s="1" t="s">
        <v>23</v>
      </c>
      <c r="C11541">
        <v>200</v>
      </c>
      <c r="D11541">
        <v>617600298438100</v>
      </c>
      <c r="E11541">
        <v>617600299201800</v>
      </c>
      <c r="F11541">
        <f>(tester_performance_i[[#This Row],[post-handle-timestamp]]-tester_performance_i[[#This Row],[pre-handle-timestamp]])/1000000</f>
        <v>0.76370000000000005</v>
      </c>
    </row>
    <row r="11542" spans="1:6" x14ac:dyDescent="0.25">
      <c r="A11542" s="1" t="s">
        <v>5</v>
      </c>
      <c r="B11542" s="1" t="s">
        <v>29</v>
      </c>
      <c r="C11542">
        <v>500</v>
      </c>
      <c r="D11542">
        <v>617600301553000</v>
      </c>
      <c r="E11542">
        <v>617600320255000</v>
      </c>
      <c r="F11542">
        <f>(tester_performance_i[[#This Row],[post-handle-timestamp]]-tester_performance_i[[#This Row],[pre-handle-timestamp]])/1000000</f>
        <v>18.702000000000002</v>
      </c>
    </row>
    <row r="11543" spans="1:6" hidden="1" x14ac:dyDescent="0.25">
      <c r="A11543" s="1" t="s">
        <v>5</v>
      </c>
      <c r="B11543" s="1" t="s">
        <v>8</v>
      </c>
      <c r="C11543">
        <v>200</v>
      </c>
      <c r="D11543">
        <v>617600443975700</v>
      </c>
      <c r="E11543">
        <v>617600444770500</v>
      </c>
      <c r="F11543">
        <f>(tester_performance_i[[#This Row],[post-handle-timestamp]]-tester_performance_i[[#This Row],[pre-handle-timestamp]])/1000000</f>
        <v>0.79479999999999995</v>
      </c>
    </row>
    <row r="11544" spans="1:6" hidden="1" x14ac:dyDescent="0.25">
      <c r="A11544" s="1" t="s">
        <v>5</v>
      </c>
      <c r="B11544" s="1" t="s">
        <v>9</v>
      </c>
      <c r="C11544">
        <v>200</v>
      </c>
      <c r="D11544">
        <v>617600445835600</v>
      </c>
      <c r="E11544">
        <v>617600446628100</v>
      </c>
      <c r="F11544">
        <f>(tester_performance_i[[#This Row],[post-handle-timestamp]]-tester_performance_i[[#This Row],[pre-handle-timestamp]])/1000000</f>
        <v>0.79249999999999998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617600447785200</v>
      </c>
      <c r="E11545">
        <v>617600448564100</v>
      </c>
      <c r="F11545">
        <f>(tester_performance_i[[#This Row],[post-handle-timestamp]]-tester_performance_i[[#This Row],[pre-handle-timestamp]])/1000000</f>
        <v>0.77890000000000004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617600449505700</v>
      </c>
      <c r="E11546">
        <v>617600450315800</v>
      </c>
      <c r="F11546">
        <f>(tester_performance_i[[#This Row],[post-handle-timestamp]]-tester_performance_i[[#This Row],[pre-handle-timestamp]])/1000000</f>
        <v>0.81010000000000004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617600451333100</v>
      </c>
      <c r="E11547">
        <v>617600452181100</v>
      </c>
      <c r="F11547">
        <f>(tester_performance_i[[#This Row],[post-handle-timestamp]]-tester_performance_i[[#This Row],[pre-handle-timestamp]])/1000000</f>
        <v>0.84799999999999998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617600453110100</v>
      </c>
      <c r="E11548">
        <v>617600453823700</v>
      </c>
      <c r="F11548">
        <f>(tester_performance_i[[#This Row],[post-handle-timestamp]]-tester_performance_i[[#This Row],[pre-handle-timestamp]])/1000000</f>
        <v>0.71360000000000001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617600454776100</v>
      </c>
      <c r="E11549">
        <v>617600455523200</v>
      </c>
      <c r="F11549">
        <f>(tester_performance_i[[#This Row],[post-handle-timestamp]]-tester_performance_i[[#This Row],[pre-handle-timestamp]])/1000000</f>
        <v>0.74709999999999999</v>
      </c>
    </row>
    <row r="11550" spans="1:6" hidden="1" x14ac:dyDescent="0.25">
      <c r="A11550" s="1" t="s">
        <v>5</v>
      </c>
      <c r="B11550" s="1" t="s">
        <v>10</v>
      </c>
      <c r="C11550">
        <v>200</v>
      </c>
      <c r="D11550">
        <v>617600456684300</v>
      </c>
      <c r="E11550">
        <v>617600457449500</v>
      </c>
      <c r="F11550">
        <f>(tester_performance_i[[#This Row],[post-handle-timestamp]]-tester_performance_i[[#This Row],[pre-handle-timestamp]])/1000000</f>
        <v>0.76519999999999999</v>
      </c>
    </row>
    <row r="11551" spans="1:6" hidden="1" x14ac:dyDescent="0.25">
      <c r="A11551" s="1" t="s">
        <v>5</v>
      </c>
      <c r="B11551" s="1" t="s">
        <v>11</v>
      </c>
      <c r="C11551">
        <v>200</v>
      </c>
      <c r="D11551">
        <v>617600458698800</v>
      </c>
      <c r="E11551">
        <v>617600459493800</v>
      </c>
      <c r="F11551">
        <f>(tester_performance_i[[#This Row],[post-handle-timestamp]]-tester_performance_i[[#This Row],[pre-handle-timestamp]])/1000000</f>
        <v>0.79500000000000004</v>
      </c>
    </row>
    <row r="11552" spans="1:6" hidden="1" x14ac:dyDescent="0.25">
      <c r="A11552" s="1" t="s">
        <v>5</v>
      </c>
      <c r="B11552" s="1" t="s">
        <v>12</v>
      </c>
      <c r="C11552">
        <v>200</v>
      </c>
      <c r="D11552">
        <v>617600460742500</v>
      </c>
      <c r="E11552">
        <v>617600461459900</v>
      </c>
      <c r="F11552">
        <f>(tester_performance_i[[#This Row],[post-handle-timestamp]]-tester_performance_i[[#This Row],[pre-handle-timestamp]])/1000000</f>
        <v>0.71740000000000004</v>
      </c>
    </row>
    <row r="11553" spans="1:6" hidden="1" x14ac:dyDescent="0.25">
      <c r="A11553" s="1" t="s">
        <v>5</v>
      </c>
      <c r="B11553" s="1" t="s">
        <v>18</v>
      </c>
      <c r="C11553">
        <v>200</v>
      </c>
      <c r="D11553">
        <v>617600462299100</v>
      </c>
      <c r="E11553">
        <v>617600463061300</v>
      </c>
      <c r="F11553">
        <f>(tester_performance_i[[#This Row],[post-handle-timestamp]]-tester_performance_i[[#This Row],[pre-handle-timestamp]])/1000000</f>
        <v>0.76219999999999999</v>
      </c>
    </row>
    <row r="11554" spans="1:6" hidden="1" x14ac:dyDescent="0.25">
      <c r="A11554" s="1" t="s">
        <v>5</v>
      </c>
      <c r="B11554" s="1" t="s">
        <v>19</v>
      </c>
      <c r="C11554">
        <v>200</v>
      </c>
      <c r="D11554">
        <v>617600463906200</v>
      </c>
      <c r="E11554">
        <v>617600464574100</v>
      </c>
      <c r="F11554">
        <f>(tester_performance_i[[#This Row],[post-handle-timestamp]]-tester_performance_i[[#This Row],[pre-handle-timestamp]])/1000000</f>
        <v>0.66790000000000005</v>
      </c>
    </row>
    <row r="11555" spans="1:6" hidden="1" x14ac:dyDescent="0.25">
      <c r="A11555" s="1" t="s">
        <v>5</v>
      </c>
      <c r="B11555" s="1" t="s">
        <v>20</v>
      </c>
      <c r="C11555">
        <v>200</v>
      </c>
      <c r="D11555">
        <v>617600465384900</v>
      </c>
      <c r="E11555">
        <v>617600466090000</v>
      </c>
      <c r="F11555">
        <f>(tester_performance_i[[#This Row],[post-handle-timestamp]]-tester_performance_i[[#This Row],[pre-handle-timestamp]])/1000000</f>
        <v>0.70509999999999995</v>
      </c>
    </row>
    <row r="11556" spans="1:6" hidden="1" x14ac:dyDescent="0.25">
      <c r="A11556" s="1" t="s">
        <v>5</v>
      </c>
      <c r="B11556" s="1" t="s">
        <v>21</v>
      </c>
      <c r="C11556">
        <v>200</v>
      </c>
      <c r="D11556">
        <v>617600467843200</v>
      </c>
      <c r="E11556">
        <v>617600468543700</v>
      </c>
      <c r="F11556">
        <f>(tester_performance_i[[#This Row],[post-handle-timestamp]]-tester_performance_i[[#This Row],[pre-handle-timestamp]])/1000000</f>
        <v>0.70050000000000001</v>
      </c>
    </row>
    <row r="11557" spans="1:6" x14ac:dyDescent="0.25">
      <c r="A11557" s="1" t="s">
        <v>5</v>
      </c>
      <c r="B11557" s="1" t="s">
        <v>29</v>
      </c>
      <c r="C11557">
        <v>500</v>
      </c>
      <c r="D11557">
        <v>617600469503800</v>
      </c>
      <c r="E11557">
        <v>617600488654900</v>
      </c>
      <c r="F11557">
        <f>(tester_performance_i[[#This Row],[post-handle-timestamp]]-tester_performance_i[[#This Row],[pre-handle-timestamp]])/1000000</f>
        <v>19.1511</v>
      </c>
    </row>
    <row r="11558" spans="1:6" hidden="1" x14ac:dyDescent="0.25">
      <c r="A11558" s="1" t="s">
        <v>5</v>
      </c>
      <c r="B11558" s="1" t="s">
        <v>8</v>
      </c>
      <c r="C11558">
        <v>200</v>
      </c>
      <c r="D11558">
        <v>617600566322300</v>
      </c>
      <c r="E11558">
        <v>617600567117100</v>
      </c>
      <c r="F11558">
        <f>(tester_performance_i[[#This Row],[post-handle-timestamp]]-tester_performance_i[[#This Row],[pre-handle-timestamp]])/1000000</f>
        <v>0.79479999999999995</v>
      </c>
    </row>
    <row r="11559" spans="1:6" hidden="1" x14ac:dyDescent="0.25">
      <c r="A11559" s="1" t="s">
        <v>5</v>
      </c>
      <c r="B11559" s="1" t="s">
        <v>9</v>
      </c>
      <c r="C11559">
        <v>200</v>
      </c>
      <c r="D11559">
        <v>617600568291700</v>
      </c>
      <c r="E11559">
        <v>617600569044600</v>
      </c>
      <c r="F11559">
        <f>(tester_performance_i[[#This Row],[post-handle-timestamp]]-tester_performance_i[[#This Row],[pre-handle-timestamp]])/1000000</f>
        <v>0.75290000000000001</v>
      </c>
    </row>
    <row r="11560" spans="1:6" hidden="1" x14ac:dyDescent="0.25">
      <c r="A11560" s="1" t="s">
        <v>5</v>
      </c>
      <c r="B11560" s="1" t="s">
        <v>13</v>
      </c>
      <c r="C11560">
        <v>200</v>
      </c>
      <c r="D11560">
        <v>617600570190200</v>
      </c>
      <c r="E11560">
        <v>617600570906400</v>
      </c>
      <c r="F11560">
        <f>(tester_performance_i[[#This Row],[post-handle-timestamp]]-tester_performance_i[[#This Row],[pre-handle-timestamp]])/1000000</f>
        <v>0.71619999999999995</v>
      </c>
    </row>
    <row r="11561" spans="1:6" hidden="1" x14ac:dyDescent="0.25">
      <c r="A11561" s="1" t="s">
        <v>5</v>
      </c>
      <c r="B11561" s="1" t="s">
        <v>14</v>
      </c>
      <c r="C11561">
        <v>200</v>
      </c>
      <c r="D11561">
        <v>617600571799800</v>
      </c>
      <c r="E11561">
        <v>617600572625600</v>
      </c>
      <c r="F11561">
        <f>(tester_performance_i[[#This Row],[post-handle-timestamp]]-tester_performance_i[[#This Row],[pre-handle-timestamp]])/1000000</f>
        <v>0.82579999999999998</v>
      </c>
    </row>
    <row r="11562" spans="1:6" hidden="1" x14ac:dyDescent="0.25">
      <c r="A11562" s="1" t="s">
        <v>5</v>
      </c>
      <c r="B11562" s="1" t="s">
        <v>15</v>
      </c>
      <c r="C11562">
        <v>200</v>
      </c>
      <c r="D11562">
        <v>617600573643200</v>
      </c>
      <c r="E11562">
        <v>617600574326500</v>
      </c>
      <c r="F11562">
        <f>(tester_performance_i[[#This Row],[post-handle-timestamp]]-tester_performance_i[[#This Row],[pre-handle-timestamp]])/1000000</f>
        <v>0.68330000000000002</v>
      </c>
    </row>
    <row r="11563" spans="1:6" hidden="1" x14ac:dyDescent="0.25">
      <c r="A11563" s="1" t="s">
        <v>5</v>
      </c>
      <c r="B11563" s="1" t="s">
        <v>16</v>
      </c>
      <c r="C11563">
        <v>200</v>
      </c>
      <c r="D11563">
        <v>617600575265700</v>
      </c>
      <c r="E11563">
        <v>617600576104600</v>
      </c>
      <c r="F11563">
        <f>(tester_performance_i[[#This Row],[post-handle-timestamp]]-tester_performance_i[[#This Row],[pre-handle-timestamp]])/1000000</f>
        <v>0.83889999999999998</v>
      </c>
    </row>
    <row r="11564" spans="1:6" hidden="1" x14ac:dyDescent="0.25">
      <c r="A11564" s="1" t="s">
        <v>5</v>
      </c>
      <c r="B11564" s="1" t="s">
        <v>17</v>
      </c>
      <c r="C11564">
        <v>200</v>
      </c>
      <c r="D11564">
        <v>617600577254300</v>
      </c>
      <c r="E11564">
        <v>617600578191000</v>
      </c>
      <c r="F11564">
        <f>(tester_performance_i[[#This Row],[post-handle-timestamp]]-tester_performance_i[[#This Row],[pre-handle-timestamp]])/1000000</f>
        <v>0.93669999999999998</v>
      </c>
    </row>
    <row r="11565" spans="1:6" hidden="1" x14ac:dyDescent="0.25">
      <c r="A11565" s="1" t="s">
        <v>5</v>
      </c>
      <c r="B11565" s="1" t="s">
        <v>10</v>
      </c>
      <c r="C11565">
        <v>200</v>
      </c>
      <c r="D11565">
        <v>617600579981200</v>
      </c>
      <c r="E11565">
        <v>617600580889600</v>
      </c>
      <c r="F11565">
        <f>(tester_performance_i[[#This Row],[post-handle-timestamp]]-tester_performance_i[[#This Row],[pre-handle-timestamp]])/1000000</f>
        <v>0.90839999999999999</v>
      </c>
    </row>
    <row r="11566" spans="1:6" hidden="1" x14ac:dyDescent="0.25">
      <c r="A11566" s="1" t="s">
        <v>5</v>
      </c>
      <c r="B11566" s="1" t="s">
        <v>11</v>
      </c>
      <c r="C11566">
        <v>200</v>
      </c>
      <c r="D11566">
        <v>617600582520400</v>
      </c>
      <c r="E11566">
        <v>617600583381300</v>
      </c>
      <c r="F11566">
        <f>(tester_performance_i[[#This Row],[post-handle-timestamp]]-tester_performance_i[[#This Row],[pre-handle-timestamp]])/1000000</f>
        <v>0.8609</v>
      </c>
    </row>
    <row r="11567" spans="1:6" hidden="1" x14ac:dyDescent="0.25">
      <c r="A11567" s="1" t="s">
        <v>5</v>
      </c>
      <c r="B11567" s="1" t="s">
        <v>12</v>
      </c>
      <c r="C11567">
        <v>200</v>
      </c>
      <c r="D11567">
        <v>617600584935100</v>
      </c>
      <c r="E11567">
        <v>617600585684400</v>
      </c>
      <c r="F11567">
        <f>(tester_performance_i[[#This Row],[post-handle-timestamp]]-tester_performance_i[[#This Row],[pre-handle-timestamp]])/1000000</f>
        <v>0.74929999999999997</v>
      </c>
    </row>
    <row r="11568" spans="1:6" hidden="1" x14ac:dyDescent="0.25">
      <c r="A11568" s="1" t="s">
        <v>5</v>
      </c>
      <c r="B11568" s="1" t="s">
        <v>18</v>
      </c>
      <c r="C11568">
        <v>200</v>
      </c>
      <c r="D11568">
        <v>617600586866400</v>
      </c>
      <c r="E11568">
        <v>617600587621400</v>
      </c>
      <c r="F11568">
        <f>(tester_performance_i[[#This Row],[post-handle-timestamp]]-tester_performance_i[[#This Row],[pre-handle-timestamp]])/1000000</f>
        <v>0.755</v>
      </c>
    </row>
    <row r="11569" spans="1:6" hidden="1" x14ac:dyDescent="0.25">
      <c r="A11569" s="1" t="s">
        <v>5</v>
      </c>
      <c r="B11569" s="1" t="s">
        <v>19</v>
      </c>
      <c r="C11569">
        <v>200</v>
      </c>
      <c r="D11569">
        <v>617600588632700</v>
      </c>
      <c r="E11569">
        <v>617600589429800</v>
      </c>
      <c r="F11569">
        <f>(tester_performance_i[[#This Row],[post-handle-timestamp]]-tester_performance_i[[#This Row],[pre-handle-timestamp]])/1000000</f>
        <v>0.79710000000000003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617600590383900</v>
      </c>
      <c r="E11570">
        <v>617600591102300</v>
      </c>
      <c r="F11570">
        <f>(tester_performance_i[[#This Row],[post-handle-timestamp]]-tester_performance_i[[#This Row],[pre-handle-timestamp]])/1000000</f>
        <v>0.71840000000000004</v>
      </c>
    </row>
    <row r="11571" spans="1:6" hidden="1" x14ac:dyDescent="0.25">
      <c r="A11571" s="1" t="s">
        <v>5</v>
      </c>
      <c r="B11571" s="1" t="s">
        <v>21</v>
      </c>
      <c r="C11571">
        <v>200</v>
      </c>
      <c r="D11571">
        <v>617600592824300</v>
      </c>
      <c r="E11571">
        <v>617600593592100</v>
      </c>
      <c r="F11571">
        <f>(tester_performance_i[[#This Row],[post-handle-timestamp]]-tester_performance_i[[#This Row],[pre-handle-timestamp]])/1000000</f>
        <v>0.76780000000000004</v>
      </c>
    </row>
    <row r="11572" spans="1:6" x14ac:dyDescent="0.25">
      <c r="A11572" s="1" t="s">
        <v>5</v>
      </c>
      <c r="B11572" s="1" t="s">
        <v>25</v>
      </c>
      <c r="C11572">
        <v>200</v>
      </c>
      <c r="D11572">
        <v>617600594655800</v>
      </c>
      <c r="E11572">
        <v>617600595867400</v>
      </c>
      <c r="F11572">
        <f>(tester_performance_i[[#This Row],[post-handle-timestamp]]-tester_performance_i[[#This Row],[pre-handle-timestamp]])/1000000</f>
        <v>1.2116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617600654636500</v>
      </c>
      <c r="E11573">
        <v>617600655613300</v>
      </c>
      <c r="F11573">
        <f>(tester_performance_i[[#This Row],[post-handle-timestamp]]-tester_performance_i[[#This Row],[pre-handle-timestamp]])/1000000</f>
        <v>0.9768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617600656746700</v>
      </c>
      <c r="E11574">
        <v>617600657656300</v>
      </c>
      <c r="F11574">
        <f>(tester_performance_i[[#This Row],[post-handle-timestamp]]-tester_performance_i[[#This Row],[pre-handle-timestamp]])/1000000</f>
        <v>0.90959999999999996</v>
      </c>
    </row>
    <row r="11575" spans="1:6" hidden="1" x14ac:dyDescent="0.25">
      <c r="A11575" s="1" t="s">
        <v>5</v>
      </c>
      <c r="B11575" s="1" t="s">
        <v>13</v>
      </c>
      <c r="C11575">
        <v>200</v>
      </c>
      <c r="D11575">
        <v>617600659025100</v>
      </c>
      <c r="E11575">
        <v>617600659776900</v>
      </c>
      <c r="F11575">
        <f>(tester_performance_i[[#This Row],[post-handle-timestamp]]-tester_performance_i[[#This Row],[pre-handle-timestamp]])/1000000</f>
        <v>0.75180000000000002</v>
      </c>
    </row>
    <row r="11576" spans="1:6" hidden="1" x14ac:dyDescent="0.25">
      <c r="A11576" s="1" t="s">
        <v>5</v>
      </c>
      <c r="B11576" s="1" t="s">
        <v>14</v>
      </c>
      <c r="C11576">
        <v>200</v>
      </c>
      <c r="D11576">
        <v>617600660741200</v>
      </c>
      <c r="E11576">
        <v>617600661510900</v>
      </c>
      <c r="F11576">
        <f>(tester_performance_i[[#This Row],[post-handle-timestamp]]-tester_performance_i[[#This Row],[pre-handle-timestamp]])/1000000</f>
        <v>0.76970000000000005</v>
      </c>
    </row>
    <row r="11577" spans="1:6" hidden="1" x14ac:dyDescent="0.25">
      <c r="A11577" s="1" t="s">
        <v>5</v>
      </c>
      <c r="B11577" s="1" t="s">
        <v>15</v>
      </c>
      <c r="C11577">
        <v>200</v>
      </c>
      <c r="D11577">
        <v>617600662626400</v>
      </c>
      <c r="E11577">
        <v>617600663470000</v>
      </c>
      <c r="F11577">
        <f>(tester_performance_i[[#This Row],[post-handle-timestamp]]-tester_performance_i[[#This Row],[pre-handle-timestamp]])/1000000</f>
        <v>0.84360000000000002</v>
      </c>
    </row>
    <row r="11578" spans="1:6" hidden="1" x14ac:dyDescent="0.25">
      <c r="A11578" s="1" t="s">
        <v>5</v>
      </c>
      <c r="B11578" s="1" t="s">
        <v>16</v>
      </c>
      <c r="C11578">
        <v>200</v>
      </c>
      <c r="D11578">
        <v>617600664390000</v>
      </c>
      <c r="E11578">
        <v>617600665127000</v>
      </c>
      <c r="F11578">
        <f>(tester_performance_i[[#This Row],[post-handle-timestamp]]-tester_performance_i[[#This Row],[pre-handle-timestamp]])/1000000</f>
        <v>0.73699999999999999</v>
      </c>
    </row>
    <row r="11579" spans="1:6" hidden="1" x14ac:dyDescent="0.25">
      <c r="A11579" s="1" t="s">
        <v>5</v>
      </c>
      <c r="B11579" s="1" t="s">
        <v>17</v>
      </c>
      <c r="C11579">
        <v>200</v>
      </c>
      <c r="D11579">
        <v>617600666086800</v>
      </c>
      <c r="E11579">
        <v>617600666867700</v>
      </c>
      <c r="F11579">
        <f>(tester_performance_i[[#This Row],[post-handle-timestamp]]-tester_performance_i[[#This Row],[pre-handle-timestamp]])/1000000</f>
        <v>0.78090000000000004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617600668120600</v>
      </c>
      <c r="E11580">
        <v>617600668918400</v>
      </c>
      <c r="F11580">
        <f>(tester_performance_i[[#This Row],[post-handle-timestamp]]-tester_performance_i[[#This Row],[pre-handle-timestamp]])/1000000</f>
        <v>0.79779999999999995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617600670272400</v>
      </c>
      <c r="E11581">
        <v>617600671183100</v>
      </c>
      <c r="F11581">
        <f>(tester_performance_i[[#This Row],[post-handle-timestamp]]-tester_performance_i[[#This Row],[pre-handle-timestamp]])/1000000</f>
        <v>0.91069999999999995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617600672483100</v>
      </c>
      <c r="E11582">
        <v>617600673228700</v>
      </c>
      <c r="F11582">
        <f>(tester_performance_i[[#This Row],[post-handle-timestamp]]-tester_performance_i[[#This Row],[pre-handle-timestamp]])/1000000</f>
        <v>0.74560000000000004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617600674185700</v>
      </c>
      <c r="E11583">
        <v>617600674902600</v>
      </c>
      <c r="F11583">
        <f>(tester_performance_i[[#This Row],[post-handle-timestamp]]-tester_performance_i[[#This Row],[pre-handle-timestamp]])/1000000</f>
        <v>0.71689999999999998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617600675839700</v>
      </c>
      <c r="E11584">
        <v>617600676547500</v>
      </c>
      <c r="F11584">
        <f>(tester_performance_i[[#This Row],[post-handle-timestamp]]-tester_performance_i[[#This Row],[pre-handle-timestamp]])/1000000</f>
        <v>0.70779999999999998</v>
      </c>
    </row>
    <row r="11585" spans="1:6" hidden="1" x14ac:dyDescent="0.25">
      <c r="A11585" s="1" t="s">
        <v>5</v>
      </c>
      <c r="B11585" s="1" t="s">
        <v>20</v>
      </c>
      <c r="C11585">
        <v>200</v>
      </c>
      <c r="D11585">
        <v>617600677618900</v>
      </c>
      <c r="E11585">
        <v>617600678370500</v>
      </c>
      <c r="F11585">
        <f>(tester_performance_i[[#This Row],[post-handle-timestamp]]-tester_performance_i[[#This Row],[pre-handle-timestamp]])/1000000</f>
        <v>0.75160000000000005</v>
      </c>
    </row>
    <row r="11586" spans="1:6" hidden="1" x14ac:dyDescent="0.25">
      <c r="A11586" s="1" t="s">
        <v>5</v>
      </c>
      <c r="B11586" s="1" t="s">
        <v>21</v>
      </c>
      <c r="C11586">
        <v>200</v>
      </c>
      <c r="D11586">
        <v>617600680152100</v>
      </c>
      <c r="E11586">
        <v>617600680794900</v>
      </c>
      <c r="F11586">
        <f>(tester_performance_i[[#This Row],[post-handle-timestamp]]-tester_performance_i[[#This Row],[pre-handle-timestamp]])/1000000</f>
        <v>0.64280000000000004</v>
      </c>
    </row>
    <row r="11587" spans="1:6" x14ac:dyDescent="0.25">
      <c r="A11587" s="1" t="s">
        <v>26</v>
      </c>
      <c r="B11587" s="1" t="s">
        <v>25</v>
      </c>
      <c r="C11587">
        <v>302</v>
      </c>
      <c r="D11587">
        <v>617600681758800</v>
      </c>
      <c r="E11587">
        <v>617600686303200</v>
      </c>
      <c r="F11587">
        <f>(tester_performance_i[[#This Row],[post-handle-timestamp]]-tester_performance_i[[#This Row],[pre-handle-timestamp]])/1000000</f>
        <v>4.5444000000000004</v>
      </c>
    </row>
    <row r="11588" spans="1:6" x14ac:dyDescent="0.25">
      <c r="A11588" s="1" t="s">
        <v>5</v>
      </c>
      <c r="B11588" s="1" t="s">
        <v>6</v>
      </c>
      <c r="C11588">
        <v>302</v>
      </c>
      <c r="D11588">
        <v>617600687096500</v>
      </c>
      <c r="E11588">
        <v>617600688033900</v>
      </c>
      <c r="F11588">
        <f>(tester_performance_i[[#This Row],[post-handle-timestamp]]-tester_performance_i[[#This Row],[pre-handle-timestamp]])/1000000</f>
        <v>0.93740000000000001</v>
      </c>
    </row>
    <row r="11589" spans="1:6" x14ac:dyDescent="0.25">
      <c r="A11589" s="1" t="s">
        <v>5</v>
      </c>
      <c r="B11589" s="1" t="s">
        <v>7</v>
      </c>
      <c r="C11589">
        <v>200</v>
      </c>
      <c r="D11589">
        <v>617600688762600</v>
      </c>
      <c r="E11589">
        <v>617600689890400</v>
      </c>
      <c r="F11589">
        <f>(tester_performance_i[[#This Row],[post-handle-timestamp]]-tester_performance_i[[#This Row],[pre-handle-timestamp]])/1000000</f>
        <v>1.1277999999999999</v>
      </c>
    </row>
    <row r="11590" spans="1:6" hidden="1" x14ac:dyDescent="0.25">
      <c r="A11590" s="1" t="s">
        <v>5</v>
      </c>
      <c r="B11590" s="1" t="s">
        <v>8</v>
      </c>
      <c r="C11590">
        <v>200</v>
      </c>
      <c r="D11590">
        <v>617600801432300</v>
      </c>
      <c r="E11590">
        <v>617600802218100</v>
      </c>
      <c r="F11590">
        <f>(tester_performance_i[[#This Row],[post-handle-timestamp]]-tester_performance_i[[#This Row],[pre-handle-timestamp]])/1000000</f>
        <v>0.78580000000000005</v>
      </c>
    </row>
    <row r="11591" spans="1:6" hidden="1" x14ac:dyDescent="0.25">
      <c r="A11591" s="1" t="s">
        <v>5</v>
      </c>
      <c r="B11591" s="1" t="s">
        <v>9</v>
      </c>
      <c r="C11591">
        <v>200</v>
      </c>
      <c r="D11591">
        <v>617600803250800</v>
      </c>
      <c r="E11591">
        <v>617600804053100</v>
      </c>
      <c r="F11591">
        <f>(tester_performance_i[[#This Row],[post-handle-timestamp]]-tester_performance_i[[#This Row],[pre-handle-timestamp]])/1000000</f>
        <v>0.80230000000000001</v>
      </c>
    </row>
    <row r="11592" spans="1:6" hidden="1" x14ac:dyDescent="0.25">
      <c r="A11592" s="1" t="s">
        <v>5</v>
      </c>
      <c r="B11592" s="1" t="s">
        <v>13</v>
      </c>
      <c r="C11592">
        <v>200</v>
      </c>
      <c r="D11592">
        <v>617600805233600</v>
      </c>
      <c r="E11592">
        <v>617600805964500</v>
      </c>
      <c r="F11592">
        <f>(tester_performance_i[[#This Row],[post-handle-timestamp]]-tester_performance_i[[#This Row],[pre-handle-timestamp]])/1000000</f>
        <v>0.73089999999999999</v>
      </c>
    </row>
    <row r="11593" spans="1:6" hidden="1" x14ac:dyDescent="0.25">
      <c r="A11593" s="1" t="s">
        <v>5</v>
      </c>
      <c r="B11593" s="1" t="s">
        <v>14</v>
      </c>
      <c r="C11593">
        <v>200</v>
      </c>
      <c r="D11593">
        <v>617600806828300</v>
      </c>
      <c r="E11593">
        <v>617600807630000</v>
      </c>
      <c r="F11593">
        <f>(tester_performance_i[[#This Row],[post-handle-timestamp]]-tester_performance_i[[#This Row],[pre-handle-timestamp]])/1000000</f>
        <v>0.80169999999999997</v>
      </c>
    </row>
    <row r="11594" spans="1:6" hidden="1" x14ac:dyDescent="0.25">
      <c r="A11594" s="1" t="s">
        <v>5</v>
      </c>
      <c r="B11594" s="1" t="s">
        <v>15</v>
      </c>
      <c r="C11594">
        <v>200</v>
      </c>
      <c r="D11594">
        <v>617600808567100</v>
      </c>
      <c r="E11594">
        <v>617600809284700</v>
      </c>
      <c r="F11594">
        <f>(tester_performance_i[[#This Row],[post-handle-timestamp]]-tester_performance_i[[#This Row],[pre-handle-timestamp]])/1000000</f>
        <v>0.71760000000000002</v>
      </c>
    </row>
    <row r="11595" spans="1:6" hidden="1" x14ac:dyDescent="0.25">
      <c r="A11595" s="1" t="s">
        <v>5</v>
      </c>
      <c r="B11595" s="1" t="s">
        <v>16</v>
      </c>
      <c r="C11595">
        <v>200</v>
      </c>
      <c r="D11595">
        <v>617600810154800</v>
      </c>
      <c r="E11595">
        <v>617600810898100</v>
      </c>
      <c r="F11595">
        <f>(tester_performance_i[[#This Row],[post-handle-timestamp]]-tester_performance_i[[#This Row],[pre-handle-timestamp]])/1000000</f>
        <v>0.74329999999999996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617600811962000</v>
      </c>
      <c r="E11596">
        <v>617600812702200</v>
      </c>
      <c r="F11596">
        <f>(tester_performance_i[[#This Row],[post-handle-timestamp]]-tester_performance_i[[#This Row],[pre-handle-timestamp]])/1000000</f>
        <v>0.74019999999999997</v>
      </c>
    </row>
    <row r="11597" spans="1:6" hidden="1" x14ac:dyDescent="0.25">
      <c r="A11597" s="1" t="s">
        <v>5</v>
      </c>
      <c r="B11597" s="1" t="s">
        <v>10</v>
      </c>
      <c r="C11597">
        <v>200</v>
      </c>
      <c r="D11597">
        <v>617600813805700</v>
      </c>
      <c r="E11597">
        <v>617600814704500</v>
      </c>
      <c r="F11597">
        <f>(tester_performance_i[[#This Row],[post-handle-timestamp]]-tester_performance_i[[#This Row],[pre-handle-timestamp]])/1000000</f>
        <v>0.89880000000000004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617600816021800</v>
      </c>
      <c r="E11598">
        <v>617600816847100</v>
      </c>
      <c r="F11598">
        <f>(tester_performance_i[[#This Row],[post-handle-timestamp]]-tester_performance_i[[#This Row],[pre-handle-timestamp]])/1000000</f>
        <v>0.82530000000000003</v>
      </c>
    </row>
    <row r="11599" spans="1:6" hidden="1" x14ac:dyDescent="0.25">
      <c r="A11599" s="1" t="s">
        <v>5</v>
      </c>
      <c r="B11599" s="1" t="s">
        <v>12</v>
      </c>
      <c r="C11599">
        <v>200</v>
      </c>
      <c r="D11599">
        <v>617600818122700</v>
      </c>
      <c r="E11599">
        <v>617600818842900</v>
      </c>
      <c r="F11599">
        <f>(tester_performance_i[[#This Row],[post-handle-timestamp]]-tester_performance_i[[#This Row],[pre-handle-timestamp]])/1000000</f>
        <v>0.72019999999999995</v>
      </c>
    </row>
    <row r="11600" spans="1:6" hidden="1" x14ac:dyDescent="0.25">
      <c r="A11600" s="1" t="s">
        <v>5</v>
      </c>
      <c r="B11600" s="1" t="s">
        <v>18</v>
      </c>
      <c r="C11600">
        <v>200</v>
      </c>
      <c r="D11600">
        <v>617600819704500</v>
      </c>
      <c r="E11600">
        <v>617600820405800</v>
      </c>
      <c r="F11600">
        <f>(tester_performance_i[[#This Row],[post-handle-timestamp]]-tester_performance_i[[#This Row],[pre-handle-timestamp]])/1000000</f>
        <v>0.70130000000000003</v>
      </c>
    </row>
    <row r="11601" spans="1:6" hidden="1" x14ac:dyDescent="0.25">
      <c r="A11601" s="1" t="s">
        <v>5</v>
      </c>
      <c r="B11601" s="1" t="s">
        <v>19</v>
      </c>
      <c r="C11601">
        <v>200</v>
      </c>
      <c r="D11601">
        <v>617600821271900</v>
      </c>
      <c r="E11601">
        <v>617600821941800</v>
      </c>
      <c r="F11601">
        <f>(tester_performance_i[[#This Row],[post-handle-timestamp]]-tester_performance_i[[#This Row],[pre-handle-timestamp]])/1000000</f>
        <v>0.66990000000000005</v>
      </c>
    </row>
    <row r="11602" spans="1:6" hidden="1" x14ac:dyDescent="0.25">
      <c r="A11602" s="1" t="s">
        <v>5</v>
      </c>
      <c r="B11602" s="1" t="s">
        <v>20</v>
      </c>
      <c r="C11602">
        <v>200</v>
      </c>
      <c r="D11602">
        <v>617600822767700</v>
      </c>
      <c r="E11602">
        <v>617600823475700</v>
      </c>
      <c r="F11602">
        <f>(tester_performance_i[[#This Row],[post-handle-timestamp]]-tester_performance_i[[#This Row],[pre-handle-timestamp]])/1000000</f>
        <v>0.70799999999999996</v>
      </c>
    </row>
    <row r="11603" spans="1:6" hidden="1" x14ac:dyDescent="0.25">
      <c r="A11603" s="1" t="s">
        <v>5</v>
      </c>
      <c r="B11603" s="1" t="s">
        <v>21</v>
      </c>
      <c r="C11603">
        <v>200</v>
      </c>
      <c r="D11603">
        <v>617600825169100</v>
      </c>
      <c r="E11603">
        <v>617600825882100</v>
      </c>
      <c r="F11603">
        <f>(tester_performance_i[[#This Row],[post-handle-timestamp]]-tester_performance_i[[#This Row],[pre-handle-timestamp]])/1000000</f>
        <v>0.71299999999999997</v>
      </c>
    </row>
    <row r="11604" spans="1:6" x14ac:dyDescent="0.25">
      <c r="A11604" s="1" t="s">
        <v>5</v>
      </c>
      <c r="B11604" s="1" t="s">
        <v>29</v>
      </c>
      <c r="C11604">
        <v>500</v>
      </c>
      <c r="D11604">
        <v>617600826827800</v>
      </c>
      <c r="E11604">
        <v>617600844479000</v>
      </c>
      <c r="F11604">
        <f>(tester_performance_i[[#This Row],[post-handle-timestamp]]-tester_performance_i[[#This Row],[pre-handle-timestamp]])/1000000</f>
        <v>17.651199999999999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617600935053800</v>
      </c>
      <c r="E11605">
        <v>617600935847800</v>
      </c>
      <c r="F11605">
        <f>(tester_performance_i[[#This Row],[post-handle-timestamp]]-tester_performance_i[[#This Row],[pre-handle-timestamp]])/1000000</f>
        <v>0.79400000000000004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617600936932400</v>
      </c>
      <c r="E11606">
        <v>617600937716400</v>
      </c>
      <c r="F11606">
        <f>(tester_performance_i[[#This Row],[post-handle-timestamp]]-tester_performance_i[[#This Row],[pre-handle-timestamp]])/1000000</f>
        <v>0.78400000000000003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617600938882200</v>
      </c>
      <c r="E11607">
        <v>617600939635700</v>
      </c>
      <c r="F11607">
        <f>(tester_performance_i[[#This Row],[post-handle-timestamp]]-tester_performance_i[[#This Row],[pre-handle-timestamp]])/1000000</f>
        <v>0.75349999999999995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617600940575800</v>
      </c>
      <c r="E11608">
        <v>617600941335700</v>
      </c>
      <c r="F11608">
        <f>(tester_performance_i[[#This Row],[post-handle-timestamp]]-tester_performance_i[[#This Row],[pre-handle-timestamp]])/1000000</f>
        <v>0.75990000000000002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617600942355800</v>
      </c>
      <c r="E11609">
        <v>617600943047100</v>
      </c>
      <c r="F11609">
        <f>(tester_performance_i[[#This Row],[post-handle-timestamp]]-tester_performance_i[[#This Row],[pre-handle-timestamp]])/1000000</f>
        <v>0.69130000000000003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617600944025600</v>
      </c>
      <c r="E11610">
        <v>617600944764200</v>
      </c>
      <c r="F11610">
        <f>(tester_performance_i[[#This Row],[post-handle-timestamp]]-tester_performance_i[[#This Row],[pre-handle-timestamp]])/1000000</f>
        <v>0.73860000000000003</v>
      </c>
    </row>
    <row r="11611" spans="1:6" hidden="1" x14ac:dyDescent="0.25">
      <c r="A11611" s="1" t="s">
        <v>5</v>
      </c>
      <c r="B11611" s="1" t="s">
        <v>17</v>
      </c>
      <c r="C11611">
        <v>200</v>
      </c>
      <c r="D11611">
        <v>617600945822600</v>
      </c>
      <c r="E11611">
        <v>617600946593600</v>
      </c>
      <c r="F11611">
        <f>(tester_performance_i[[#This Row],[post-handle-timestamp]]-tester_performance_i[[#This Row],[pre-handle-timestamp]])/1000000</f>
        <v>0.77100000000000002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617600947726800</v>
      </c>
      <c r="E11612">
        <v>617600948488400</v>
      </c>
      <c r="F11612">
        <f>(tester_performance_i[[#This Row],[post-handle-timestamp]]-tester_performance_i[[#This Row],[pre-handle-timestamp]])/1000000</f>
        <v>0.76160000000000005</v>
      </c>
    </row>
    <row r="11613" spans="1:6" hidden="1" x14ac:dyDescent="0.25">
      <c r="A11613" s="1" t="s">
        <v>5</v>
      </c>
      <c r="B11613" s="1" t="s">
        <v>11</v>
      </c>
      <c r="C11613">
        <v>200</v>
      </c>
      <c r="D11613">
        <v>617600949745000</v>
      </c>
      <c r="E11613">
        <v>617600950572100</v>
      </c>
      <c r="F11613">
        <f>(tester_performance_i[[#This Row],[post-handle-timestamp]]-tester_performance_i[[#This Row],[pre-handle-timestamp]])/1000000</f>
        <v>0.82709999999999995</v>
      </c>
    </row>
    <row r="11614" spans="1:6" hidden="1" x14ac:dyDescent="0.25">
      <c r="A11614" s="1" t="s">
        <v>5</v>
      </c>
      <c r="B11614" s="1" t="s">
        <v>12</v>
      </c>
      <c r="C11614">
        <v>200</v>
      </c>
      <c r="D11614">
        <v>617600951814900</v>
      </c>
      <c r="E11614">
        <v>617600952531500</v>
      </c>
      <c r="F11614">
        <f>(tester_performance_i[[#This Row],[post-handle-timestamp]]-tester_performance_i[[#This Row],[pre-handle-timestamp]])/1000000</f>
        <v>0.71660000000000001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617600953482600</v>
      </c>
      <c r="E11615">
        <v>617600954155500</v>
      </c>
      <c r="F11615">
        <f>(tester_performance_i[[#This Row],[post-handle-timestamp]]-tester_performance_i[[#This Row],[pre-handle-timestamp]])/1000000</f>
        <v>0.67290000000000005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617600955017700</v>
      </c>
      <c r="E11616">
        <v>617600955718300</v>
      </c>
      <c r="F11616">
        <f>(tester_performance_i[[#This Row],[post-handle-timestamp]]-tester_performance_i[[#This Row],[pre-handle-timestamp]])/1000000</f>
        <v>0.7006</v>
      </c>
    </row>
    <row r="11617" spans="1:6" hidden="1" x14ac:dyDescent="0.25">
      <c r="A11617" s="1" t="s">
        <v>5</v>
      </c>
      <c r="B11617" s="1" t="s">
        <v>20</v>
      </c>
      <c r="C11617">
        <v>200</v>
      </c>
      <c r="D11617">
        <v>617600956655600</v>
      </c>
      <c r="E11617">
        <v>617600957409900</v>
      </c>
      <c r="F11617">
        <f>(tester_performance_i[[#This Row],[post-handle-timestamp]]-tester_performance_i[[#This Row],[pre-handle-timestamp]])/1000000</f>
        <v>0.75429999999999997</v>
      </c>
    </row>
    <row r="11618" spans="1:6" hidden="1" x14ac:dyDescent="0.25">
      <c r="A11618" s="1" t="s">
        <v>5</v>
      </c>
      <c r="B11618" s="1" t="s">
        <v>21</v>
      </c>
      <c r="C11618">
        <v>200</v>
      </c>
      <c r="D11618">
        <v>617600959129800</v>
      </c>
      <c r="E11618">
        <v>617600959810700</v>
      </c>
      <c r="F11618">
        <f>(tester_performance_i[[#This Row],[post-handle-timestamp]]-tester_performance_i[[#This Row],[pre-handle-timestamp]])/1000000</f>
        <v>0.68089999999999995</v>
      </c>
    </row>
    <row r="11619" spans="1:6" x14ac:dyDescent="0.25">
      <c r="A11619" s="1" t="s">
        <v>5</v>
      </c>
      <c r="B11619" s="1" t="s">
        <v>29</v>
      </c>
      <c r="C11619">
        <v>500</v>
      </c>
      <c r="D11619">
        <v>617600960835300</v>
      </c>
      <c r="E11619">
        <v>617600977722000</v>
      </c>
      <c r="F11619">
        <f>(tester_performance_i[[#This Row],[post-handle-timestamp]]-tester_performance_i[[#This Row],[pre-handle-timestamp]])/1000000</f>
        <v>16.886700000000001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617601082915900</v>
      </c>
      <c r="E11620">
        <v>617601083705000</v>
      </c>
      <c r="F11620">
        <f>(tester_performance_i[[#This Row],[post-handle-timestamp]]-tester_performance_i[[#This Row],[pre-handle-timestamp]])/1000000</f>
        <v>0.78910000000000002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617601084837200</v>
      </c>
      <c r="E11621">
        <v>617601085594800</v>
      </c>
      <c r="F11621">
        <f>(tester_performance_i[[#This Row],[post-handle-timestamp]]-tester_performance_i[[#This Row],[pre-handle-timestamp]])/1000000</f>
        <v>0.75760000000000005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617601086641800</v>
      </c>
      <c r="E11622">
        <v>617601087388800</v>
      </c>
      <c r="F11622">
        <f>(tester_performance_i[[#This Row],[post-handle-timestamp]]-tester_performance_i[[#This Row],[pre-handle-timestamp]])/1000000</f>
        <v>0.747</v>
      </c>
    </row>
    <row r="11623" spans="1:6" hidden="1" x14ac:dyDescent="0.25">
      <c r="A11623" s="1" t="s">
        <v>5</v>
      </c>
      <c r="B11623" s="1" t="s">
        <v>13</v>
      </c>
      <c r="C11623">
        <v>200</v>
      </c>
      <c r="D11623">
        <v>617601088548400</v>
      </c>
      <c r="E11623">
        <v>617601089281300</v>
      </c>
      <c r="F11623">
        <f>(tester_performance_i[[#This Row],[post-handle-timestamp]]-tester_performance_i[[#This Row],[pre-handle-timestamp]])/1000000</f>
        <v>0.7329</v>
      </c>
    </row>
    <row r="11624" spans="1:6" hidden="1" x14ac:dyDescent="0.25">
      <c r="A11624" s="1" t="s">
        <v>5</v>
      </c>
      <c r="B11624" s="1" t="s">
        <v>14</v>
      </c>
      <c r="C11624">
        <v>200</v>
      </c>
      <c r="D11624">
        <v>617601090164200</v>
      </c>
      <c r="E11624">
        <v>617601090979100</v>
      </c>
      <c r="F11624">
        <f>(tester_performance_i[[#This Row],[post-handle-timestamp]]-tester_performance_i[[#This Row],[pre-handle-timestamp]])/1000000</f>
        <v>0.81489999999999996</v>
      </c>
    </row>
    <row r="11625" spans="1:6" hidden="1" x14ac:dyDescent="0.25">
      <c r="A11625" s="1" t="s">
        <v>5</v>
      </c>
      <c r="B11625" s="1" t="s">
        <v>18</v>
      </c>
      <c r="C11625">
        <v>200</v>
      </c>
      <c r="D11625">
        <v>617601092017400</v>
      </c>
      <c r="E11625">
        <v>617601092725900</v>
      </c>
      <c r="F11625">
        <f>(tester_performance_i[[#This Row],[post-handle-timestamp]]-tester_performance_i[[#This Row],[pre-handle-timestamp]])/1000000</f>
        <v>0.70850000000000002</v>
      </c>
    </row>
    <row r="11626" spans="1:6" hidden="1" x14ac:dyDescent="0.25">
      <c r="A11626" s="1" t="s">
        <v>5</v>
      </c>
      <c r="B11626" s="1" t="s">
        <v>15</v>
      </c>
      <c r="C11626">
        <v>200</v>
      </c>
      <c r="D11626">
        <v>617601093631500</v>
      </c>
      <c r="E11626">
        <v>617601094312800</v>
      </c>
      <c r="F11626">
        <f>(tester_performance_i[[#This Row],[post-handle-timestamp]]-tester_performance_i[[#This Row],[pre-handle-timestamp]])/1000000</f>
        <v>0.68130000000000002</v>
      </c>
    </row>
    <row r="11627" spans="1:6" hidden="1" x14ac:dyDescent="0.25">
      <c r="A11627" s="1" t="s">
        <v>5</v>
      </c>
      <c r="B11627" s="1" t="s">
        <v>16</v>
      </c>
      <c r="C11627">
        <v>200</v>
      </c>
      <c r="D11627">
        <v>617601095203800</v>
      </c>
      <c r="E11627">
        <v>617601095979800</v>
      </c>
      <c r="F11627">
        <f>(tester_performance_i[[#This Row],[post-handle-timestamp]]-tester_performance_i[[#This Row],[pre-handle-timestamp]])/1000000</f>
        <v>0.77600000000000002</v>
      </c>
    </row>
    <row r="11628" spans="1:6" hidden="1" x14ac:dyDescent="0.25">
      <c r="A11628" s="1" t="s">
        <v>5</v>
      </c>
      <c r="B11628" s="1" t="s">
        <v>17</v>
      </c>
      <c r="C11628">
        <v>200</v>
      </c>
      <c r="D11628">
        <v>617601097062000</v>
      </c>
      <c r="E11628">
        <v>617601097804800</v>
      </c>
      <c r="F11628">
        <f>(tester_performance_i[[#This Row],[post-handle-timestamp]]-tester_performance_i[[#This Row],[pre-handle-timestamp]])/1000000</f>
        <v>0.74280000000000002</v>
      </c>
    </row>
    <row r="11629" spans="1:6" hidden="1" x14ac:dyDescent="0.25">
      <c r="A11629" s="1" t="s">
        <v>5</v>
      </c>
      <c r="B11629" s="1" t="s">
        <v>11</v>
      </c>
      <c r="C11629">
        <v>200</v>
      </c>
      <c r="D11629">
        <v>617601098908900</v>
      </c>
      <c r="E11629">
        <v>617601099700100</v>
      </c>
      <c r="F11629">
        <f>(tester_performance_i[[#This Row],[post-handle-timestamp]]-tester_performance_i[[#This Row],[pre-handle-timestamp]])/1000000</f>
        <v>0.79120000000000001</v>
      </c>
    </row>
    <row r="11630" spans="1:6" hidden="1" x14ac:dyDescent="0.25">
      <c r="A11630" s="1" t="s">
        <v>5</v>
      </c>
      <c r="B11630" s="1" t="s">
        <v>12</v>
      </c>
      <c r="C11630">
        <v>200</v>
      </c>
      <c r="D11630">
        <v>617601100970200</v>
      </c>
      <c r="E11630">
        <v>617601101648200</v>
      </c>
      <c r="F11630">
        <f>(tester_performance_i[[#This Row],[post-handle-timestamp]]-tester_performance_i[[#This Row],[pre-handle-timestamp]])/1000000</f>
        <v>0.67800000000000005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617601102607700</v>
      </c>
      <c r="E11631">
        <v>617601103318200</v>
      </c>
      <c r="F11631">
        <f>(tester_performance_i[[#This Row],[post-handle-timestamp]]-tester_performance_i[[#This Row],[pre-handle-timestamp]])/1000000</f>
        <v>0.71050000000000002</v>
      </c>
    </row>
    <row r="11632" spans="1:6" hidden="1" x14ac:dyDescent="0.25">
      <c r="A11632" s="1" t="s">
        <v>5</v>
      </c>
      <c r="B11632" s="1" t="s">
        <v>20</v>
      </c>
      <c r="C11632">
        <v>200</v>
      </c>
      <c r="D11632">
        <v>617601104256000</v>
      </c>
      <c r="E11632">
        <v>617601105006900</v>
      </c>
      <c r="F11632">
        <f>(tester_performance_i[[#This Row],[post-handle-timestamp]]-tester_performance_i[[#This Row],[pre-handle-timestamp]])/1000000</f>
        <v>0.75090000000000001</v>
      </c>
    </row>
    <row r="11633" spans="1:6" hidden="1" x14ac:dyDescent="0.25">
      <c r="A11633" s="1" t="s">
        <v>5</v>
      </c>
      <c r="B11633" s="1" t="s">
        <v>21</v>
      </c>
      <c r="C11633">
        <v>200</v>
      </c>
      <c r="D11633">
        <v>617601106792900</v>
      </c>
      <c r="E11633">
        <v>617601107489500</v>
      </c>
      <c r="F11633">
        <f>(tester_performance_i[[#This Row],[post-handle-timestamp]]-tester_performance_i[[#This Row],[pre-handle-timestamp]])/1000000</f>
        <v>0.6966</v>
      </c>
    </row>
    <row r="11634" spans="1:6" x14ac:dyDescent="0.25">
      <c r="A11634" s="1" t="s">
        <v>5</v>
      </c>
      <c r="B11634" s="1" t="s">
        <v>41</v>
      </c>
      <c r="C11634">
        <v>302</v>
      </c>
      <c r="D11634">
        <v>617601108374300</v>
      </c>
      <c r="E11634">
        <v>617601110377100</v>
      </c>
      <c r="F11634">
        <f>(tester_performance_i[[#This Row],[post-handle-timestamp]]-tester_performance_i[[#This Row],[pre-handle-timestamp]])/1000000</f>
        <v>2.0028000000000001</v>
      </c>
    </row>
    <row r="11635" spans="1:6" x14ac:dyDescent="0.25">
      <c r="A11635" s="1" t="s">
        <v>5</v>
      </c>
      <c r="B11635" s="1" t="s">
        <v>7</v>
      </c>
      <c r="C11635">
        <v>200</v>
      </c>
      <c r="D11635">
        <v>617601111456400</v>
      </c>
      <c r="E11635">
        <v>617601112347100</v>
      </c>
      <c r="F11635">
        <f>(tester_performance_i[[#This Row],[post-handle-timestamp]]-tester_performance_i[[#This Row],[pre-handle-timestamp]])/1000000</f>
        <v>0.89070000000000005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617601182249800</v>
      </c>
      <c r="E11636">
        <v>617601183079100</v>
      </c>
      <c r="F11636">
        <f>(tester_performance_i[[#This Row],[post-handle-timestamp]]-tester_performance_i[[#This Row],[pre-handle-timestamp]])/1000000</f>
        <v>0.82930000000000004</v>
      </c>
    </row>
    <row r="11637" spans="1:6" hidden="1" x14ac:dyDescent="0.25">
      <c r="A11637" s="1" t="s">
        <v>5</v>
      </c>
      <c r="B11637" s="1" t="s">
        <v>17</v>
      </c>
      <c r="C11637">
        <v>200</v>
      </c>
      <c r="D11637">
        <v>617601184178900</v>
      </c>
      <c r="E11637">
        <v>617601185051000</v>
      </c>
      <c r="F11637">
        <f>(tester_performance_i[[#This Row],[post-handle-timestamp]]-tester_performance_i[[#This Row],[pre-handle-timestamp]])/1000000</f>
        <v>0.87209999999999999</v>
      </c>
    </row>
    <row r="11638" spans="1:6" hidden="1" x14ac:dyDescent="0.25">
      <c r="A11638" s="1" t="s">
        <v>5</v>
      </c>
      <c r="B11638" s="1" t="s">
        <v>9</v>
      </c>
      <c r="C11638">
        <v>200</v>
      </c>
      <c r="D11638">
        <v>617601186226900</v>
      </c>
      <c r="E11638">
        <v>617601187003100</v>
      </c>
      <c r="F11638">
        <f>(tester_performance_i[[#This Row],[post-handle-timestamp]]-tester_performance_i[[#This Row],[pre-handle-timestamp]])/1000000</f>
        <v>0.7762</v>
      </c>
    </row>
    <row r="11639" spans="1:6" hidden="1" x14ac:dyDescent="0.25">
      <c r="A11639" s="1" t="s">
        <v>5</v>
      </c>
      <c r="B11639" s="1" t="s">
        <v>14</v>
      </c>
      <c r="C11639">
        <v>200</v>
      </c>
      <c r="D11639">
        <v>617601188213600</v>
      </c>
      <c r="E11639">
        <v>617601189017600</v>
      </c>
      <c r="F11639">
        <f>(tester_performance_i[[#This Row],[post-handle-timestamp]]-tester_performance_i[[#This Row],[pre-handle-timestamp]])/1000000</f>
        <v>0.80400000000000005</v>
      </c>
    </row>
    <row r="11640" spans="1:6" hidden="1" x14ac:dyDescent="0.25">
      <c r="A11640" s="1" t="s">
        <v>5</v>
      </c>
      <c r="B11640" s="1" t="s">
        <v>13</v>
      </c>
      <c r="C11640">
        <v>200</v>
      </c>
      <c r="D11640">
        <v>617601190164900</v>
      </c>
      <c r="E11640">
        <v>617601191019500</v>
      </c>
      <c r="F11640">
        <f>(tester_performance_i[[#This Row],[post-handle-timestamp]]-tester_performance_i[[#This Row],[pre-handle-timestamp]])/1000000</f>
        <v>0.85460000000000003</v>
      </c>
    </row>
    <row r="11641" spans="1:6" hidden="1" x14ac:dyDescent="0.25">
      <c r="A11641" s="1" t="s">
        <v>5</v>
      </c>
      <c r="B11641" s="1" t="s">
        <v>18</v>
      </c>
      <c r="C11641">
        <v>200</v>
      </c>
      <c r="D11641">
        <v>617601191943200</v>
      </c>
      <c r="E11641">
        <v>617601192654700</v>
      </c>
      <c r="F11641">
        <f>(tester_performance_i[[#This Row],[post-handle-timestamp]]-tester_performance_i[[#This Row],[pre-handle-timestamp]])/1000000</f>
        <v>0.71150000000000002</v>
      </c>
    </row>
    <row r="11642" spans="1:6" hidden="1" x14ac:dyDescent="0.25">
      <c r="A11642" s="1" t="s">
        <v>5</v>
      </c>
      <c r="B11642" s="1" t="s">
        <v>15</v>
      </c>
      <c r="C11642">
        <v>200</v>
      </c>
      <c r="D11642">
        <v>617601193604600</v>
      </c>
      <c r="E11642">
        <v>617601194324700</v>
      </c>
      <c r="F11642">
        <f>(tester_performance_i[[#This Row],[post-handle-timestamp]]-tester_performance_i[[#This Row],[pre-handle-timestamp]])/1000000</f>
        <v>0.72009999999999996</v>
      </c>
    </row>
    <row r="11643" spans="1:6" hidden="1" x14ac:dyDescent="0.25">
      <c r="A11643" s="1" t="s">
        <v>5</v>
      </c>
      <c r="B11643" s="1" t="s">
        <v>16</v>
      </c>
      <c r="C11643">
        <v>200</v>
      </c>
      <c r="D11643">
        <v>617601195332500</v>
      </c>
      <c r="E11643">
        <v>617601196067700</v>
      </c>
      <c r="F11643">
        <f>(tester_performance_i[[#This Row],[post-handle-timestamp]]-tester_performance_i[[#This Row],[pre-handle-timestamp]])/1000000</f>
        <v>0.73519999999999996</v>
      </c>
    </row>
    <row r="11644" spans="1:6" hidden="1" x14ac:dyDescent="0.25">
      <c r="A11644" s="1" t="s">
        <v>5</v>
      </c>
      <c r="B11644" s="1" t="s">
        <v>10</v>
      </c>
      <c r="C11644">
        <v>200</v>
      </c>
      <c r="D11644">
        <v>617601197051500</v>
      </c>
      <c r="E11644">
        <v>617601197867500</v>
      </c>
      <c r="F11644">
        <f>(tester_performance_i[[#This Row],[post-handle-timestamp]]-tester_performance_i[[#This Row],[pre-handle-timestamp]])/1000000</f>
        <v>0.81599999999999995</v>
      </c>
    </row>
    <row r="11645" spans="1:6" hidden="1" x14ac:dyDescent="0.25">
      <c r="A11645" s="1" t="s">
        <v>5</v>
      </c>
      <c r="B11645" s="1" t="s">
        <v>11</v>
      </c>
      <c r="C11645">
        <v>200</v>
      </c>
      <c r="D11645">
        <v>617601199173600</v>
      </c>
      <c r="E11645">
        <v>617601199963300</v>
      </c>
      <c r="F11645">
        <f>(tester_performance_i[[#This Row],[post-handle-timestamp]]-tester_performance_i[[#This Row],[pre-handle-timestamp]])/1000000</f>
        <v>0.78969999999999996</v>
      </c>
    </row>
    <row r="11646" spans="1:6" hidden="1" x14ac:dyDescent="0.25">
      <c r="A11646" s="1" t="s">
        <v>5</v>
      </c>
      <c r="B11646" s="1" t="s">
        <v>12</v>
      </c>
      <c r="C11646">
        <v>200</v>
      </c>
      <c r="D11646">
        <v>617601201325300</v>
      </c>
      <c r="E11646">
        <v>617601202038800</v>
      </c>
      <c r="F11646">
        <f>(tester_performance_i[[#This Row],[post-handle-timestamp]]-tester_performance_i[[#This Row],[pre-handle-timestamp]])/1000000</f>
        <v>0.71350000000000002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617601203018900</v>
      </c>
      <c r="E11647">
        <v>617601203716200</v>
      </c>
      <c r="F11647">
        <f>(tester_performance_i[[#This Row],[post-handle-timestamp]]-tester_performance_i[[#This Row],[pre-handle-timestamp]])/1000000</f>
        <v>0.69730000000000003</v>
      </c>
    </row>
    <row r="11648" spans="1:6" hidden="1" x14ac:dyDescent="0.25">
      <c r="A11648" s="1" t="s">
        <v>5</v>
      </c>
      <c r="B11648" s="1" t="s">
        <v>20</v>
      </c>
      <c r="C11648">
        <v>200</v>
      </c>
      <c r="D11648">
        <v>617601204633600</v>
      </c>
      <c r="E11648">
        <v>617601205348100</v>
      </c>
      <c r="F11648">
        <f>(tester_performance_i[[#This Row],[post-handle-timestamp]]-tester_performance_i[[#This Row],[pre-handle-timestamp]])/1000000</f>
        <v>0.71450000000000002</v>
      </c>
    </row>
    <row r="11649" spans="1:6" hidden="1" x14ac:dyDescent="0.25">
      <c r="A11649" s="1" t="s">
        <v>5</v>
      </c>
      <c r="B11649" s="1" t="s">
        <v>21</v>
      </c>
      <c r="C11649">
        <v>200</v>
      </c>
      <c r="D11649">
        <v>617601207341800</v>
      </c>
      <c r="E11649">
        <v>617601208040000</v>
      </c>
      <c r="F11649">
        <f>(tester_performance_i[[#This Row],[post-handle-timestamp]]-tester_performance_i[[#This Row],[pre-handle-timestamp]])/1000000</f>
        <v>0.69820000000000004</v>
      </c>
    </row>
    <row r="11650" spans="1:6" x14ac:dyDescent="0.25">
      <c r="A11650" s="1" t="s">
        <v>5</v>
      </c>
      <c r="B11650" s="1" t="s">
        <v>25</v>
      </c>
      <c r="C11650">
        <v>200</v>
      </c>
      <c r="D11650">
        <v>617601209085500</v>
      </c>
      <c r="E11650">
        <v>617601210158700</v>
      </c>
      <c r="F11650">
        <f>(tester_performance_i[[#This Row],[post-handle-timestamp]]-tester_performance_i[[#This Row],[pre-handle-timestamp]])/1000000</f>
        <v>1.0731999999999999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617601279189600</v>
      </c>
      <c r="E11651">
        <v>617601279968900</v>
      </c>
      <c r="F11651">
        <f>(tester_performance_i[[#This Row],[post-handle-timestamp]]-tester_performance_i[[#This Row],[pre-handle-timestamp]])/1000000</f>
        <v>0.77929999999999999</v>
      </c>
    </row>
    <row r="11652" spans="1:6" hidden="1" x14ac:dyDescent="0.25">
      <c r="A11652" s="1" t="s">
        <v>5</v>
      </c>
      <c r="B11652" s="1" t="s">
        <v>9</v>
      </c>
      <c r="C11652">
        <v>200</v>
      </c>
      <c r="D11652">
        <v>617601281041800</v>
      </c>
      <c r="E11652">
        <v>617601281830800</v>
      </c>
      <c r="F11652">
        <f>(tester_performance_i[[#This Row],[post-handle-timestamp]]-tester_performance_i[[#This Row],[pre-handle-timestamp]])/1000000</f>
        <v>0.78900000000000003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617601283069300</v>
      </c>
      <c r="E11653">
        <v>617601284026600</v>
      </c>
      <c r="F11653">
        <f>(tester_performance_i[[#This Row],[post-handle-timestamp]]-tester_performance_i[[#This Row],[pre-handle-timestamp]])/1000000</f>
        <v>0.95730000000000004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617601284942900</v>
      </c>
      <c r="E11654">
        <v>617601285783600</v>
      </c>
      <c r="F11654">
        <f>(tester_performance_i[[#This Row],[post-handle-timestamp]]-tester_performance_i[[#This Row],[pre-handle-timestamp]])/1000000</f>
        <v>0.8407</v>
      </c>
    </row>
    <row r="11655" spans="1:6" hidden="1" x14ac:dyDescent="0.25">
      <c r="A11655" s="1" t="s">
        <v>5</v>
      </c>
      <c r="B11655" s="1" t="s">
        <v>12</v>
      </c>
      <c r="C11655">
        <v>200</v>
      </c>
      <c r="D11655">
        <v>617601286728000</v>
      </c>
      <c r="E11655">
        <v>617601287459800</v>
      </c>
      <c r="F11655">
        <f>(tester_performance_i[[#This Row],[post-handle-timestamp]]-tester_performance_i[[#This Row],[pre-handle-timestamp]])/1000000</f>
        <v>0.73180000000000001</v>
      </c>
    </row>
    <row r="11656" spans="1:6" hidden="1" x14ac:dyDescent="0.25">
      <c r="A11656" s="1" t="s">
        <v>5</v>
      </c>
      <c r="B11656" s="1" t="s">
        <v>15</v>
      </c>
      <c r="C11656">
        <v>200</v>
      </c>
      <c r="D11656">
        <v>617601288477400</v>
      </c>
      <c r="E11656">
        <v>617601289203000</v>
      </c>
      <c r="F11656">
        <f>(tester_performance_i[[#This Row],[post-handle-timestamp]]-tester_performance_i[[#This Row],[pre-handle-timestamp]])/1000000</f>
        <v>0.72560000000000002</v>
      </c>
    </row>
    <row r="11657" spans="1:6" hidden="1" x14ac:dyDescent="0.25">
      <c r="A11657" s="1" t="s">
        <v>5</v>
      </c>
      <c r="B11657" s="1" t="s">
        <v>16</v>
      </c>
      <c r="C11657">
        <v>200</v>
      </c>
      <c r="D11657">
        <v>617601290118000</v>
      </c>
      <c r="E11657">
        <v>617601290871400</v>
      </c>
      <c r="F11657">
        <f>(tester_performance_i[[#This Row],[post-handle-timestamp]]-tester_performance_i[[#This Row],[pre-handle-timestamp]])/1000000</f>
        <v>0.75339999999999996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617601291814300</v>
      </c>
      <c r="E11658">
        <v>617601292540300</v>
      </c>
      <c r="F11658">
        <f>(tester_performance_i[[#This Row],[post-handle-timestamp]]-tester_performance_i[[#This Row],[pre-handle-timestamp]])/1000000</f>
        <v>0.72599999999999998</v>
      </c>
    </row>
    <row r="11659" spans="1:6" hidden="1" x14ac:dyDescent="0.25">
      <c r="A11659" s="1" t="s">
        <v>5</v>
      </c>
      <c r="B11659" s="1" t="s">
        <v>10</v>
      </c>
      <c r="C11659">
        <v>200</v>
      </c>
      <c r="D11659">
        <v>617601293685200</v>
      </c>
      <c r="E11659">
        <v>617601294445500</v>
      </c>
      <c r="F11659">
        <f>(tester_performance_i[[#This Row],[post-handle-timestamp]]-tester_performance_i[[#This Row],[pre-handle-timestamp]])/1000000</f>
        <v>0.76029999999999998</v>
      </c>
    </row>
    <row r="11660" spans="1:6" hidden="1" x14ac:dyDescent="0.25">
      <c r="A11660" s="1" t="s">
        <v>5</v>
      </c>
      <c r="B11660" s="1" t="s">
        <v>11</v>
      </c>
      <c r="C11660">
        <v>200</v>
      </c>
      <c r="D11660">
        <v>617601295746900</v>
      </c>
      <c r="E11660">
        <v>617601296552100</v>
      </c>
      <c r="F11660">
        <f>(tester_performance_i[[#This Row],[post-handle-timestamp]]-tester_performance_i[[#This Row],[pre-handle-timestamp]])/1000000</f>
        <v>0.80520000000000003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617601297791300</v>
      </c>
      <c r="E11661">
        <v>617601298499200</v>
      </c>
      <c r="F11661">
        <f>(tester_performance_i[[#This Row],[post-handle-timestamp]]-tester_performance_i[[#This Row],[pre-handle-timestamp]])/1000000</f>
        <v>0.70789999999999997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617601299371600</v>
      </c>
      <c r="E11662">
        <v>617601300078300</v>
      </c>
      <c r="F11662">
        <f>(tester_performance_i[[#This Row],[post-handle-timestamp]]-tester_performance_i[[#This Row],[pre-handle-timestamp]])/1000000</f>
        <v>0.70669999999999999</v>
      </c>
    </row>
    <row r="11663" spans="1:6" hidden="1" x14ac:dyDescent="0.25">
      <c r="A11663" s="1" t="s">
        <v>5</v>
      </c>
      <c r="B11663" s="1" t="s">
        <v>20</v>
      </c>
      <c r="C11663">
        <v>200</v>
      </c>
      <c r="D11663">
        <v>617601300992000</v>
      </c>
      <c r="E11663">
        <v>617601301702000</v>
      </c>
      <c r="F11663">
        <f>(tester_performance_i[[#This Row],[post-handle-timestamp]]-tester_performance_i[[#This Row],[pre-handle-timestamp]])/1000000</f>
        <v>0.71</v>
      </c>
    </row>
    <row r="11664" spans="1:6" hidden="1" x14ac:dyDescent="0.25">
      <c r="A11664" s="1" t="s">
        <v>5</v>
      </c>
      <c r="B11664" s="1" t="s">
        <v>21</v>
      </c>
      <c r="C11664">
        <v>200</v>
      </c>
      <c r="D11664">
        <v>617601304917900</v>
      </c>
      <c r="E11664">
        <v>617601305623000</v>
      </c>
      <c r="F11664">
        <f>(tester_performance_i[[#This Row],[post-handle-timestamp]]-tester_performance_i[[#This Row],[pre-handle-timestamp]])/1000000</f>
        <v>0.70509999999999995</v>
      </c>
    </row>
    <row r="11665" spans="1:6" x14ac:dyDescent="0.25">
      <c r="A11665" s="1" t="s">
        <v>26</v>
      </c>
      <c r="B11665" s="1" t="s">
        <v>25</v>
      </c>
      <c r="C11665">
        <v>302</v>
      </c>
      <c r="D11665">
        <v>617601306613700</v>
      </c>
      <c r="E11665">
        <v>617601311095700</v>
      </c>
      <c r="F11665">
        <f>(tester_performance_i[[#This Row],[post-handle-timestamp]]-tester_performance_i[[#This Row],[pre-handle-timestamp]])/1000000</f>
        <v>4.4820000000000002</v>
      </c>
    </row>
    <row r="11666" spans="1:6" x14ac:dyDescent="0.25">
      <c r="A11666" s="1" t="s">
        <v>5</v>
      </c>
      <c r="B11666" s="1" t="s">
        <v>6</v>
      </c>
      <c r="C11666">
        <v>302</v>
      </c>
      <c r="D11666">
        <v>617601311948300</v>
      </c>
      <c r="E11666">
        <v>617601312944100</v>
      </c>
      <c r="F11666">
        <f>(tester_performance_i[[#This Row],[post-handle-timestamp]]-tester_performance_i[[#This Row],[pre-handle-timestamp]])/1000000</f>
        <v>0.99580000000000002</v>
      </c>
    </row>
    <row r="11667" spans="1:6" x14ac:dyDescent="0.25">
      <c r="A11667" s="1" t="s">
        <v>5</v>
      </c>
      <c r="B11667" s="1" t="s">
        <v>7</v>
      </c>
      <c r="C11667">
        <v>200</v>
      </c>
      <c r="D11667">
        <v>617601313696200</v>
      </c>
      <c r="E11667">
        <v>617601314549200</v>
      </c>
      <c r="F11667">
        <f>(tester_performance_i[[#This Row],[post-handle-timestamp]]-tester_performance_i[[#This Row],[pre-handle-timestamp]])/1000000</f>
        <v>0.85299999999999998</v>
      </c>
    </row>
    <row r="11668" spans="1:6" hidden="1" x14ac:dyDescent="0.25">
      <c r="A11668" s="1" t="s">
        <v>5</v>
      </c>
      <c r="B11668" s="1" t="s">
        <v>8</v>
      </c>
      <c r="C11668">
        <v>200</v>
      </c>
      <c r="D11668">
        <v>617601412173200</v>
      </c>
      <c r="E11668">
        <v>617601412942100</v>
      </c>
      <c r="F11668">
        <f>(tester_performance_i[[#This Row],[post-handle-timestamp]]-tester_performance_i[[#This Row],[pre-handle-timestamp]])/1000000</f>
        <v>0.76890000000000003</v>
      </c>
    </row>
    <row r="11669" spans="1:6" hidden="1" x14ac:dyDescent="0.25">
      <c r="A11669" s="1" t="s">
        <v>5</v>
      </c>
      <c r="B11669" s="1" t="s">
        <v>17</v>
      </c>
      <c r="C11669">
        <v>200</v>
      </c>
      <c r="D11669">
        <v>617601413985500</v>
      </c>
      <c r="E11669">
        <v>617601414749700</v>
      </c>
      <c r="F11669">
        <f>(tester_performance_i[[#This Row],[post-handle-timestamp]]-tester_performance_i[[#This Row],[pre-handle-timestamp]])/1000000</f>
        <v>0.76419999999999999</v>
      </c>
    </row>
    <row r="11670" spans="1:6" hidden="1" x14ac:dyDescent="0.25">
      <c r="A11670" s="1" t="s">
        <v>5</v>
      </c>
      <c r="B11670" s="1" t="s">
        <v>9</v>
      </c>
      <c r="C11670">
        <v>200</v>
      </c>
      <c r="D11670">
        <v>617601415948800</v>
      </c>
      <c r="E11670">
        <v>617601416718700</v>
      </c>
      <c r="F11670">
        <f>(tester_performance_i[[#This Row],[post-handle-timestamp]]-tester_performance_i[[#This Row],[pre-handle-timestamp]])/1000000</f>
        <v>0.76990000000000003</v>
      </c>
    </row>
    <row r="11671" spans="1:6" hidden="1" x14ac:dyDescent="0.25">
      <c r="A11671" s="1" t="s">
        <v>5</v>
      </c>
      <c r="B11671" s="1" t="s">
        <v>11</v>
      </c>
      <c r="C11671">
        <v>200</v>
      </c>
      <c r="D11671">
        <v>617601417864000</v>
      </c>
      <c r="E11671">
        <v>617601418678900</v>
      </c>
      <c r="F11671">
        <f>(tester_performance_i[[#This Row],[post-handle-timestamp]]-tester_performance_i[[#This Row],[pre-handle-timestamp]])/1000000</f>
        <v>0.81489999999999996</v>
      </c>
    </row>
    <row r="11672" spans="1:6" hidden="1" x14ac:dyDescent="0.25">
      <c r="A11672" s="1" t="s">
        <v>5</v>
      </c>
      <c r="B11672" s="1" t="s">
        <v>12</v>
      </c>
      <c r="C11672">
        <v>200</v>
      </c>
      <c r="D11672">
        <v>617601420022500</v>
      </c>
      <c r="E11672">
        <v>617601420750300</v>
      </c>
      <c r="F11672">
        <f>(tester_performance_i[[#This Row],[post-handle-timestamp]]-tester_performance_i[[#This Row],[pre-handle-timestamp]])/1000000</f>
        <v>0.7278</v>
      </c>
    </row>
    <row r="11673" spans="1:6" hidden="1" x14ac:dyDescent="0.25">
      <c r="A11673" s="1" t="s">
        <v>5</v>
      </c>
      <c r="B11673" s="1" t="s">
        <v>13</v>
      </c>
      <c r="C11673">
        <v>200</v>
      </c>
      <c r="D11673">
        <v>617601421621500</v>
      </c>
      <c r="E11673">
        <v>617601422338300</v>
      </c>
      <c r="F11673">
        <f>(tester_performance_i[[#This Row],[post-handle-timestamp]]-tester_performance_i[[#This Row],[pre-handle-timestamp]])/1000000</f>
        <v>0.71679999999999999</v>
      </c>
    </row>
    <row r="11674" spans="1:6" hidden="1" x14ac:dyDescent="0.25">
      <c r="A11674" s="1" t="s">
        <v>5</v>
      </c>
      <c r="B11674" s="1" t="s">
        <v>14</v>
      </c>
      <c r="C11674">
        <v>200</v>
      </c>
      <c r="D11674">
        <v>617601423202200</v>
      </c>
      <c r="E11674">
        <v>617601423914100</v>
      </c>
      <c r="F11674">
        <f>(tester_performance_i[[#This Row],[post-handle-timestamp]]-tester_performance_i[[#This Row],[pre-handle-timestamp]])/1000000</f>
        <v>0.71189999999999998</v>
      </c>
    </row>
    <row r="11675" spans="1:6" hidden="1" x14ac:dyDescent="0.25">
      <c r="A11675" s="1" t="s">
        <v>5</v>
      </c>
      <c r="B11675" s="1" t="s">
        <v>15</v>
      </c>
      <c r="C11675">
        <v>200</v>
      </c>
      <c r="D11675">
        <v>617601424883400</v>
      </c>
      <c r="E11675">
        <v>617601425579400</v>
      </c>
      <c r="F11675">
        <f>(tester_performance_i[[#This Row],[post-handle-timestamp]]-tester_performance_i[[#This Row],[pre-handle-timestamp]])/1000000</f>
        <v>0.69599999999999995</v>
      </c>
    </row>
    <row r="11676" spans="1:6" hidden="1" x14ac:dyDescent="0.25">
      <c r="A11676" s="1" t="s">
        <v>5</v>
      </c>
      <c r="B11676" s="1" t="s">
        <v>16</v>
      </c>
      <c r="C11676">
        <v>200</v>
      </c>
      <c r="D11676">
        <v>617601426422200</v>
      </c>
      <c r="E11676">
        <v>617601427162900</v>
      </c>
      <c r="F11676">
        <f>(tester_performance_i[[#This Row],[post-handle-timestamp]]-tester_performance_i[[#This Row],[pre-handle-timestamp]])/1000000</f>
        <v>0.74070000000000003</v>
      </c>
    </row>
    <row r="11677" spans="1:6" hidden="1" x14ac:dyDescent="0.25">
      <c r="A11677" s="1" t="s">
        <v>5</v>
      </c>
      <c r="B11677" s="1" t="s">
        <v>10</v>
      </c>
      <c r="C11677">
        <v>200</v>
      </c>
      <c r="D11677">
        <v>617601428098800</v>
      </c>
      <c r="E11677">
        <v>617601428869600</v>
      </c>
      <c r="F11677">
        <f>(tester_performance_i[[#This Row],[post-handle-timestamp]]-tester_performance_i[[#This Row],[pre-handle-timestamp]])/1000000</f>
        <v>0.77080000000000004</v>
      </c>
    </row>
    <row r="11678" spans="1:6" hidden="1" x14ac:dyDescent="0.25">
      <c r="A11678" s="1" t="s">
        <v>5</v>
      </c>
      <c r="B11678" s="1" t="s">
        <v>18</v>
      </c>
      <c r="C11678">
        <v>200</v>
      </c>
      <c r="D11678">
        <v>617601430131900</v>
      </c>
      <c r="E11678">
        <v>617601430882700</v>
      </c>
      <c r="F11678">
        <f>(tester_performance_i[[#This Row],[post-handle-timestamp]]-tester_performance_i[[#This Row],[pre-handle-timestamp]])/1000000</f>
        <v>0.75080000000000002</v>
      </c>
    </row>
    <row r="11679" spans="1:6" hidden="1" x14ac:dyDescent="0.25">
      <c r="A11679" s="1" t="s">
        <v>5</v>
      </c>
      <c r="B11679" s="1" t="s">
        <v>19</v>
      </c>
      <c r="C11679">
        <v>200</v>
      </c>
      <c r="D11679">
        <v>617601431778400</v>
      </c>
      <c r="E11679">
        <v>617601432497900</v>
      </c>
      <c r="F11679">
        <f>(tester_performance_i[[#This Row],[post-handle-timestamp]]-tester_performance_i[[#This Row],[pre-handle-timestamp]])/1000000</f>
        <v>0.71950000000000003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617601433364800</v>
      </c>
      <c r="E11680">
        <v>617601434066300</v>
      </c>
      <c r="F11680">
        <f>(tester_performance_i[[#This Row],[post-handle-timestamp]]-tester_performance_i[[#This Row],[pre-handle-timestamp]])/1000000</f>
        <v>0.70150000000000001</v>
      </c>
    </row>
    <row r="11681" spans="1:6" hidden="1" x14ac:dyDescent="0.25">
      <c r="A11681" s="1" t="s">
        <v>5</v>
      </c>
      <c r="B11681" s="1" t="s">
        <v>21</v>
      </c>
      <c r="C11681">
        <v>200</v>
      </c>
      <c r="D11681">
        <v>617601435740400</v>
      </c>
      <c r="E11681">
        <v>617601436436400</v>
      </c>
      <c r="F11681">
        <f>(tester_performance_i[[#This Row],[post-handle-timestamp]]-tester_performance_i[[#This Row],[pre-handle-timestamp]])/1000000</f>
        <v>0.69599999999999995</v>
      </c>
    </row>
    <row r="11682" spans="1:6" x14ac:dyDescent="0.25">
      <c r="A11682" s="1" t="s">
        <v>5</v>
      </c>
      <c r="B11682" s="1" t="s">
        <v>29</v>
      </c>
      <c r="C11682">
        <v>500</v>
      </c>
      <c r="D11682">
        <v>617601437423100</v>
      </c>
      <c r="E11682">
        <v>617601455864500</v>
      </c>
      <c r="F11682">
        <f>(tester_performance_i[[#This Row],[post-handle-timestamp]]-tester_performance_i[[#This Row],[pre-handle-timestamp]])/1000000</f>
        <v>18.441400000000002</v>
      </c>
    </row>
    <row r="11683" spans="1:6" hidden="1" x14ac:dyDescent="0.25">
      <c r="A11683" s="1" t="s">
        <v>5</v>
      </c>
      <c r="B11683" s="1" t="s">
        <v>8</v>
      </c>
      <c r="C11683">
        <v>200</v>
      </c>
      <c r="D11683">
        <v>617601545804900</v>
      </c>
      <c r="E11683">
        <v>617601546865100</v>
      </c>
      <c r="F11683">
        <f>(tester_performance_i[[#This Row],[post-handle-timestamp]]-tester_performance_i[[#This Row],[pre-handle-timestamp]])/1000000</f>
        <v>1.0602</v>
      </c>
    </row>
    <row r="11684" spans="1:6" hidden="1" x14ac:dyDescent="0.25">
      <c r="A11684" s="1" t="s">
        <v>5</v>
      </c>
      <c r="B11684" s="1" t="s">
        <v>9</v>
      </c>
      <c r="C11684">
        <v>200</v>
      </c>
      <c r="D11684">
        <v>617601548027900</v>
      </c>
      <c r="E11684">
        <v>617601548786600</v>
      </c>
      <c r="F11684">
        <f>(tester_performance_i[[#This Row],[post-handle-timestamp]]-tester_performance_i[[#This Row],[pre-handle-timestamp]])/1000000</f>
        <v>0.75870000000000004</v>
      </c>
    </row>
    <row r="11685" spans="1:6" hidden="1" x14ac:dyDescent="0.25">
      <c r="A11685" s="1" t="s">
        <v>5</v>
      </c>
      <c r="B11685" s="1" t="s">
        <v>13</v>
      </c>
      <c r="C11685">
        <v>200</v>
      </c>
      <c r="D11685">
        <v>617601549991600</v>
      </c>
      <c r="E11685">
        <v>617601550779800</v>
      </c>
      <c r="F11685">
        <f>(tester_performance_i[[#This Row],[post-handle-timestamp]]-tester_performance_i[[#This Row],[pre-handle-timestamp]])/1000000</f>
        <v>0.78820000000000001</v>
      </c>
    </row>
    <row r="11686" spans="1:6" hidden="1" x14ac:dyDescent="0.25">
      <c r="A11686" s="1" t="s">
        <v>5</v>
      </c>
      <c r="B11686" s="1" t="s">
        <v>11</v>
      </c>
      <c r="C11686">
        <v>200</v>
      </c>
      <c r="D11686">
        <v>617601551940000</v>
      </c>
      <c r="E11686">
        <v>617601552788200</v>
      </c>
      <c r="F11686">
        <f>(tester_performance_i[[#This Row],[post-handle-timestamp]]-tester_performance_i[[#This Row],[pre-handle-timestamp]])/1000000</f>
        <v>0.84819999999999995</v>
      </c>
    </row>
    <row r="11687" spans="1:6" hidden="1" x14ac:dyDescent="0.25">
      <c r="A11687" s="1" t="s">
        <v>5</v>
      </c>
      <c r="B11687" s="1" t="s">
        <v>12</v>
      </c>
      <c r="C11687">
        <v>200</v>
      </c>
      <c r="D11687">
        <v>617601554141100</v>
      </c>
      <c r="E11687">
        <v>617601554866700</v>
      </c>
      <c r="F11687">
        <f>(tester_performance_i[[#This Row],[post-handle-timestamp]]-tester_performance_i[[#This Row],[pre-handle-timestamp]])/1000000</f>
        <v>0.72560000000000002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617601555776700</v>
      </c>
      <c r="E11688">
        <v>617601556517300</v>
      </c>
      <c r="F11688">
        <f>(tester_performance_i[[#This Row],[post-handle-timestamp]]-tester_performance_i[[#This Row],[pre-handle-timestamp]])/1000000</f>
        <v>0.74060000000000004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617601557713100</v>
      </c>
      <c r="E11689">
        <v>617601558436800</v>
      </c>
      <c r="F11689">
        <f>(tester_performance_i[[#This Row],[post-handle-timestamp]]-tester_performance_i[[#This Row],[pre-handle-timestamp]])/1000000</f>
        <v>0.72370000000000001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617601559383900</v>
      </c>
      <c r="E11690">
        <v>617601560117200</v>
      </c>
      <c r="F11690">
        <f>(tester_performance_i[[#This Row],[post-handle-timestamp]]-tester_performance_i[[#This Row],[pre-handle-timestamp]])/1000000</f>
        <v>0.73329999999999995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617601561079600</v>
      </c>
      <c r="E11691">
        <v>617601561846600</v>
      </c>
      <c r="F11691">
        <f>(tester_performance_i[[#This Row],[post-handle-timestamp]]-tester_performance_i[[#This Row],[pre-handle-timestamp]])/1000000</f>
        <v>0.76700000000000002</v>
      </c>
    </row>
    <row r="11692" spans="1:6" hidden="1" x14ac:dyDescent="0.25">
      <c r="A11692" s="1" t="s">
        <v>5</v>
      </c>
      <c r="B11692" s="1" t="s">
        <v>10</v>
      </c>
      <c r="C11692">
        <v>200</v>
      </c>
      <c r="D11692">
        <v>617601563083600</v>
      </c>
      <c r="E11692">
        <v>617601563809900</v>
      </c>
      <c r="F11692">
        <f>(tester_performance_i[[#This Row],[post-handle-timestamp]]-tester_performance_i[[#This Row],[pre-handle-timestamp]])/1000000</f>
        <v>0.72629999999999995</v>
      </c>
    </row>
    <row r="11693" spans="1:6" hidden="1" x14ac:dyDescent="0.25">
      <c r="A11693" s="1" t="s">
        <v>5</v>
      </c>
      <c r="B11693" s="1" t="s">
        <v>18</v>
      </c>
      <c r="C11693">
        <v>200</v>
      </c>
      <c r="D11693">
        <v>617601565145800</v>
      </c>
      <c r="E11693">
        <v>617601565849700</v>
      </c>
      <c r="F11693">
        <f>(tester_performance_i[[#This Row],[post-handle-timestamp]]-tester_performance_i[[#This Row],[pre-handle-timestamp]])/1000000</f>
        <v>0.70389999999999997</v>
      </c>
    </row>
    <row r="11694" spans="1:6" hidden="1" x14ac:dyDescent="0.25">
      <c r="A11694" s="1" t="s">
        <v>5</v>
      </c>
      <c r="B11694" s="1" t="s">
        <v>19</v>
      </c>
      <c r="C11694">
        <v>200</v>
      </c>
      <c r="D11694">
        <v>617601566736300</v>
      </c>
      <c r="E11694">
        <v>617601567398300</v>
      </c>
      <c r="F11694">
        <f>(tester_performance_i[[#This Row],[post-handle-timestamp]]-tester_performance_i[[#This Row],[pre-handle-timestamp]])/1000000</f>
        <v>0.66200000000000003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617601568307800</v>
      </c>
      <c r="E11695">
        <v>617601569022200</v>
      </c>
      <c r="F11695">
        <f>(tester_performance_i[[#This Row],[post-handle-timestamp]]-tester_performance_i[[#This Row],[pre-handle-timestamp]])/1000000</f>
        <v>0.71440000000000003</v>
      </c>
    </row>
    <row r="11696" spans="1:6" hidden="1" x14ac:dyDescent="0.25">
      <c r="A11696" s="1" t="s">
        <v>5</v>
      </c>
      <c r="B11696" s="1" t="s">
        <v>21</v>
      </c>
      <c r="C11696">
        <v>200</v>
      </c>
      <c r="D11696">
        <v>617601570769200</v>
      </c>
      <c r="E11696">
        <v>617601571469300</v>
      </c>
      <c r="F11696">
        <f>(tester_performance_i[[#This Row],[post-handle-timestamp]]-tester_performance_i[[#This Row],[pre-handle-timestamp]])/1000000</f>
        <v>0.70009999999999994</v>
      </c>
    </row>
    <row r="11697" spans="1:6" x14ac:dyDescent="0.25">
      <c r="A11697" s="1" t="s">
        <v>5</v>
      </c>
      <c r="B11697" s="1" t="s">
        <v>29</v>
      </c>
      <c r="C11697">
        <v>500</v>
      </c>
      <c r="D11697">
        <v>617601572497500</v>
      </c>
      <c r="E11697">
        <v>617601590647300</v>
      </c>
      <c r="F11697">
        <f>(tester_performance_i[[#This Row],[post-handle-timestamp]]-tester_performance_i[[#This Row],[pre-handle-timestamp]])/1000000</f>
        <v>18.149799999999999</v>
      </c>
    </row>
    <row r="11698" spans="1:6" hidden="1" x14ac:dyDescent="0.25">
      <c r="A11698" s="1" t="s">
        <v>5</v>
      </c>
      <c r="B11698" s="1" t="s">
        <v>8</v>
      </c>
      <c r="C11698">
        <v>200</v>
      </c>
      <c r="D11698">
        <v>617601709389200</v>
      </c>
      <c r="E11698">
        <v>617601710173300</v>
      </c>
      <c r="F11698">
        <f>(tester_performance_i[[#This Row],[post-handle-timestamp]]-tester_performance_i[[#This Row],[pre-handle-timestamp]])/1000000</f>
        <v>0.78410000000000002</v>
      </c>
    </row>
    <row r="11699" spans="1:6" hidden="1" x14ac:dyDescent="0.25">
      <c r="A11699" s="1" t="s">
        <v>5</v>
      </c>
      <c r="B11699" s="1" t="s">
        <v>9</v>
      </c>
      <c r="C11699">
        <v>200</v>
      </c>
      <c r="D11699">
        <v>617601711316400</v>
      </c>
      <c r="E11699">
        <v>617601712102800</v>
      </c>
      <c r="F11699">
        <f>(tester_performance_i[[#This Row],[post-handle-timestamp]]-tester_performance_i[[#This Row],[pre-handle-timestamp]])/1000000</f>
        <v>0.78639999999999999</v>
      </c>
    </row>
    <row r="11700" spans="1:6" hidden="1" x14ac:dyDescent="0.25">
      <c r="A11700" s="1" t="s">
        <v>5</v>
      </c>
      <c r="B11700" s="1" t="s">
        <v>13</v>
      </c>
      <c r="C11700">
        <v>200</v>
      </c>
      <c r="D11700">
        <v>617601713217100</v>
      </c>
      <c r="E11700">
        <v>617601714044200</v>
      </c>
      <c r="F11700">
        <f>(tester_performance_i[[#This Row],[post-handle-timestamp]]-tester_performance_i[[#This Row],[pre-handle-timestamp]])/1000000</f>
        <v>0.82709999999999995</v>
      </c>
    </row>
    <row r="11701" spans="1:6" hidden="1" x14ac:dyDescent="0.25">
      <c r="A11701" s="1" t="s">
        <v>5</v>
      </c>
      <c r="B11701" s="1" t="s">
        <v>14</v>
      </c>
      <c r="C11701">
        <v>200</v>
      </c>
      <c r="D11701">
        <v>617601714925500</v>
      </c>
      <c r="E11701">
        <v>617601715679700</v>
      </c>
      <c r="F11701">
        <f>(tester_performance_i[[#This Row],[post-handle-timestamp]]-tester_performance_i[[#This Row],[pre-handle-timestamp]])/1000000</f>
        <v>0.75419999999999998</v>
      </c>
    </row>
    <row r="11702" spans="1:6" hidden="1" x14ac:dyDescent="0.25">
      <c r="A11702" s="1" t="s">
        <v>5</v>
      </c>
      <c r="B11702" s="1" t="s">
        <v>15</v>
      </c>
      <c r="C11702">
        <v>200</v>
      </c>
      <c r="D11702">
        <v>617601716687800</v>
      </c>
      <c r="E11702">
        <v>617601717401700</v>
      </c>
      <c r="F11702">
        <f>(tester_performance_i[[#This Row],[post-handle-timestamp]]-tester_performance_i[[#This Row],[pre-handle-timestamp]])/1000000</f>
        <v>0.71389999999999998</v>
      </c>
    </row>
    <row r="11703" spans="1:6" hidden="1" x14ac:dyDescent="0.25">
      <c r="A11703" s="1" t="s">
        <v>5</v>
      </c>
      <c r="B11703" s="1" t="s">
        <v>16</v>
      </c>
      <c r="C11703">
        <v>200</v>
      </c>
      <c r="D11703">
        <v>617601718273300</v>
      </c>
      <c r="E11703">
        <v>617601719002300</v>
      </c>
      <c r="F11703">
        <f>(tester_performance_i[[#This Row],[post-handle-timestamp]]-tester_performance_i[[#This Row],[pre-handle-timestamp]])/1000000</f>
        <v>0.72899999999999998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617601719945500</v>
      </c>
      <c r="E11704">
        <v>617601720691400</v>
      </c>
      <c r="F11704">
        <f>(tester_performance_i[[#This Row],[post-handle-timestamp]]-tester_performance_i[[#This Row],[pre-handle-timestamp]])/1000000</f>
        <v>0.74590000000000001</v>
      </c>
    </row>
    <row r="11705" spans="1:6" hidden="1" x14ac:dyDescent="0.25">
      <c r="A11705" s="1" t="s">
        <v>5</v>
      </c>
      <c r="B11705" s="1" t="s">
        <v>10</v>
      </c>
      <c r="C11705">
        <v>200</v>
      </c>
      <c r="D11705">
        <v>617601721783400</v>
      </c>
      <c r="E11705">
        <v>617601722550300</v>
      </c>
      <c r="F11705">
        <f>(tester_performance_i[[#This Row],[post-handle-timestamp]]-tester_performance_i[[#This Row],[pre-handle-timestamp]])/1000000</f>
        <v>0.76690000000000003</v>
      </c>
    </row>
    <row r="11706" spans="1:6" hidden="1" x14ac:dyDescent="0.25">
      <c r="A11706" s="1" t="s">
        <v>5</v>
      </c>
      <c r="B11706" s="1" t="s">
        <v>11</v>
      </c>
      <c r="C11706">
        <v>200</v>
      </c>
      <c r="D11706">
        <v>617601723839900</v>
      </c>
      <c r="E11706">
        <v>617601724634700</v>
      </c>
      <c r="F11706">
        <f>(tester_performance_i[[#This Row],[post-handle-timestamp]]-tester_performance_i[[#This Row],[pre-handle-timestamp]])/1000000</f>
        <v>0.79479999999999995</v>
      </c>
    </row>
    <row r="11707" spans="1:6" hidden="1" x14ac:dyDescent="0.25">
      <c r="A11707" s="1" t="s">
        <v>5</v>
      </c>
      <c r="B11707" s="1" t="s">
        <v>12</v>
      </c>
      <c r="C11707">
        <v>200</v>
      </c>
      <c r="D11707">
        <v>617601726207600</v>
      </c>
      <c r="E11707">
        <v>617601726899900</v>
      </c>
      <c r="F11707">
        <f>(tester_performance_i[[#This Row],[post-handle-timestamp]]-tester_performance_i[[#This Row],[pre-handle-timestamp]])/1000000</f>
        <v>0.69230000000000003</v>
      </c>
    </row>
    <row r="11708" spans="1:6" hidden="1" x14ac:dyDescent="0.25">
      <c r="A11708" s="1" t="s">
        <v>5</v>
      </c>
      <c r="B11708" s="1" t="s">
        <v>18</v>
      </c>
      <c r="C11708">
        <v>200</v>
      </c>
      <c r="D11708">
        <v>617601727728200</v>
      </c>
      <c r="E11708">
        <v>617601728441700</v>
      </c>
      <c r="F11708">
        <f>(tester_performance_i[[#This Row],[post-handle-timestamp]]-tester_performance_i[[#This Row],[pre-handle-timestamp]])/1000000</f>
        <v>0.71350000000000002</v>
      </c>
    </row>
    <row r="11709" spans="1:6" hidden="1" x14ac:dyDescent="0.25">
      <c r="A11709" s="1" t="s">
        <v>5</v>
      </c>
      <c r="B11709" s="1" t="s">
        <v>19</v>
      </c>
      <c r="C11709">
        <v>200</v>
      </c>
      <c r="D11709">
        <v>617601729272400</v>
      </c>
      <c r="E11709">
        <v>617601730066900</v>
      </c>
      <c r="F11709">
        <f>(tester_performance_i[[#This Row],[post-handle-timestamp]]-tester_performance_i[[#This Row],[pre-handle-timestamp]])/1000000</f>
        <v>0.79449999999999998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617601731034800</v>
      </c>
      <c r="E11710">
        <v>617601731759900</v>
      </c>
      <c r="F11710">
        <f>(tester_performance_i[[#This Row],[post-handle-timestamp]]-tester_performance_i[[#This Row],[pre-handle-timestamp]])/1000000</f>
        <v>0.72509999999999997</v>
      </c>
    </row>
    <row r="11711" spans="1:6" hidden="1" x14ac:dyDescent="0.25">
      <c r="A11711" s="1" t="s">
        <v>5</v>
      </c>
      <c r="B11711" s="1" t="s">
        <v>21</v>
      </c>
      <c r="C11711">
        <v>200</v>
      </c>
      <c r="D11711">
        <v>617601733475200</v>
      </c>
      <c r="E11711">
        <v>617601734181500</v>
      </c>
      <c r="F11711">
        <f>(tester_performance_i[[#This Row],[post-handle-timestamp]]-tester_performance_i[[#This Row],[pre-handle-timestamp]])/1000000</f>
        <v>0.70630000000000004</v>
      </c>
    </row>
    <row r="11712" spans="1:6" x14ac:dyDescent="0.25">
      <c r="A11712" s="1" t="s">
        <v>5</v>
      </c>
      <c r="B11712" s="1" t="s">
        <v>6</v>
      </c>
      <c r="C11712">
        <v>302</v>
      </c>
      <c r="D11712">
        <v>617604424367600</v>
      </c>
      <c r="E11712">
        <v>617604425800000</v>
      </c>
      <c r="F11712">
        <f>(tester_performance_i[[#This Row],[post-handle-timestamp]]-tester_performance_i[[#This Row],[pre-handle-timestamp]])/1000000</f>
        <v>1.4323999999999999</v>
      </c>
    </row>
    <row r="11713" spans="1:6" x14ac:dyDescent="0.25">
      <c r="A11713" s="1" t="s">
        <v>5</v>
      </c>
      <c r="B11713" s="1" t="s">
        <v>7</v>
      </c>
      <c r="C11713">
        <v>200</v>
      </c>
      <c r="D11713">
        <v>617604427175300</v>
      </c>
      <c r="E11713">
        <v>617604428041400</v>
      </c>
      <c r="F11713">
        <f>(tester_performance_i[[#This Row],[post-handle-timestamp]]-tester_performance_i[[#This Row],[pre-handle-timestamp]])/1000000</f>
        <v>0.86609999999999998</v>
      </c>
    </row>
    <row r="11714" spans="1:6" hidden="1" x14ac:dyDescent="0.25">
      <c r="A11714" s="1" t="s">
        <v>5</v>
      </c>
      <c r="B11714" s="1" t="s">
        <v>8</v>
      </c>
      <c r="C11714">
        <v>200</v>
      </c>
      <c r="D11714">
        <v>617604504543800</v>
      </c>
      <c r="E11714">
        <v>617604505357700</v>
      </c>
      <c r="F11714">
        <f>(tester_performance_i[[#This Row],[post-handle-timestamp]]-tester_performance_i[[#This Row],[pre-handle-timestamp]])/1000000</f>
        <v>0.81389999999999996</v>
      </c>
    </row>
    <row r="11715" spans="1:6" hidden="1" x14ac:dyDescent="0.25">
      <c r="A11715" s="1" t="s">
        <v>5</v>
      </c>
      <c r="B11715" s="1" t="s">
        <v>9</v>
      </c>
      <c r="C11715">
        <v>200</v>
      </c>
      <c r="D11715">
        <v>617604506488300</v>
      </c>
      <c r="E11715">
        <v>617604507299300</v>
      </c>
      <c r="F11715">
        <f>(tester_performance_i[[#This Row],[post-handle-timestamp]]-tester_performance_i[[#This Row],[pre-handle-timestamp]])/1000000</f>
        <v>0.81100000000000005</v>
      </c>
    </row>
    <row r="11716" spans="1:6" hidden="1" x14ac:dyDescent="0.25">
      <c r="A11716" s="1" t="s">
        <v>5</v>
      </c>
      <c r="B11716" s="1" t="s">
        <v>10</v>
      </c>
      <c r="C11716">
        <v>200</v>
      </c>
      <c r="D11716">
        <v>617604508406000</v>
      </c>
      <c r="E11716">
        <v>617604509205000</v>
      </c>
      <c r="F11716">
        <f>(tester_performance_i[[#This Row],[post-handle-timestamp]]-tester_performance_i[[#This Row],[pre-handle-timestamp]])/1000000</f>
        <v>0.79900000000000004</v>
      </c>
    </row>
    <row r="11717" spans="1:6" hidden="1" x14ac:dyDescent="0.25">
      <c r="A11717" s="1" t="s">
        <v>5</v>
      </c>
      <c r="B11717" s="1" t="s">
        <v>11</v>
      </c>
      <c r="C11717">
        <v>200</v>
      </c>
      <c r="D11717">
        <v>617604510532400</v>
      </c>
      <c r="E11717">
        <v>617604511391000</v>
      </c>
      <c r="F11717">
        <f>(tester_performance_i[[#This Row],[post-handle-timestamp]]-tester_performance_i[[#This Row],[pre-handle-timestamp]])/1000000</f>
        <v>0.85860000000000003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617604512735300</v>
      </c>
      <c r="E11718">
        <v>617604513467700</v>
      </c>
      <c r="F11718">
        <f>(tester_performance_i[[#This Row],[post-handle-timestamp]]-tester_performance_i[[#This Row],[pre-handle-timestamp]])/1000000</f>
        <v>0.73240000000000005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617604514363900</v>
      </c>
      <c r="E11719">
        <v>617604515092600</v>
      </c>
      <c r="F11719">
        <f>(tester_performance_i[[#This Row],[post-handle-timestamp]]-tester_performance_i[[#This Row],[pre-handle-timestamp]])/1000000</f>
        <v>0.72870000000000001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617604516122500</v>
      </c>
      <c r="E11720">
        <v>617604516852200</v>
      </c>
      <c r="F11720">
        <f>(tester_performance_i[[#This Row],[post-handle-timestamp]]-tester_performance_i[[#This Row],[pre-handle-timestamp]])/1000000</f>
        <v>0.72970000000000002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617604517881400</v>
      </c>
      <c r="E11721">
        <v>617604518601800</v>
      </c>
      <c r="F11721">
        <f>(tester_performance_i[[#This Row],[post-handle-timestamp]]-tester_performance_i[[#This Row],[pre-handle-timestamp]])/1000000</f>
        <v>0.72040000000000004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617604519645800</v>
      </c>
      <c r="E11722">
        <v>617604520375000</v>
      </c>
      <c r="F11722">
        <f>(tester_performance_i[[#This Row],[post-handle-timestamp]]-tester_performance_i[[#This Row],[pre-handle-timestamp]])/1000000</f>
        <v>0.72919999999999996</v>
      </c>
    </row>
    <row r="11723" spans="1:6" hidden="1" x14ac:dyDescent="0.25">
      <c r="A11723" s="1" t="s">
        <v>5</v>
      </c>
      <c r="B11723" s="1" t="s">
        <v>12</v>
      </c>
      <c r="C11723">
        <v>200</v>
      </c>
      <c r="D11723">
        <v>617604521515000</v>
      </c>
      <c r="E11723">
        <v>617604522185400</v>
      </c>
      <c r="F11723">
        <f>(tester_performance_i[[#This Row],[post-handle-timestamp]]-tester_performance_i[[#This Row],[pre-handle-timestamp]])/1000000</f>
        <v>0.6704</v>
      </c>
    </row>
    <row r="11724" spans="1:6" hidden="1" x14ac:dyDescent="0.25">
      <c r="A11724" s="1" t="s">
        <v>5</v>
      </c>
      <c r="B11724" s="1" t="s">
        <v>18</v>
      </c>
      <c r="C11724">
        <v>200</v>
      </c>
      <c r="D11724">
        <v>617604523187200</v>
      </c>
      <c r="E11724">
        <v>617604523864700</v>
      </c>
      <c r="F11724">
        <f>(tester_performance_i[[#This Row],[post-handle-timestamp]]-tester_performance_i[[#This Row],[pre-handle-timestamp]])/1000000</f>
        <v>0.67749999999999999</v>
      </c>
    </row>
    <row r="11725" spans="1:6" hidden="1" x14ac:dyDescent="0.25">
      <c r="A11725" s="1" t="s">
        <v>5</v>
      </c>
      <c r="B11725" s="1" t="s">
        <v>19</v>
      </c>
      <c r="C11725">
        <v>200</v>
      </c>
      <c r="D11725">
        <v>617604524677500</v>
      </c>
      <c r="E11725">
        <v>617604525484300</v>
      </c>
      <c r="F11725">
        <f>(tester_performance_i[[#This Row],[post-handle-timestamp]]-tester_performance_i[[#This Row],[pre-handle-timestamp]])/1000000</f>
        <v>0.80679999999999996</v>
      </c>
    </row>
    <row r="11726" spans="1:6" hidden="1" x14ac:dyDescent="0.25">
      <c r="A11726" s="1" t="s">
        <v>5</v>
      </c>
      <c r="B11726" s="1" t="s">
        <v>21</v>
      </c>
      <c r="C11726">
        <v>200</v>
      </c>
      <c r="D11726">
        <v>617604526819100</v>
      </c>
      <c r="E11726">
        <v>617604527571300</v>
      </c>
      <c r="F11726">
        <f>(tester_performance_i[[#This Row],[post-handle-timestamp]]-tester_performance_i[[#This Row],[pre-handle-timestamp]])/1000000</f>
        <v>0.75219999999999998</v>
      </c>
    </row>
    <row r="11727" spans="1:6" hidden="1" x14ac:dyDescent="0.25">
      <c r="A11727" s="1" t="s">
        <v>5</v>
      </c>
      <c r="B11727" s="1" t="s">
        <v>20</v>
      </c>
      <c r="C11727">
        <v>200</v>
      </c>
      <c r="D11727">
        <v>617604528779000</v>
      </c>
      <c r="E11727">
        <v>617604529498500</v>
      </c>
      <c r="F11727">
        <f>(tester_performance_i[[#This Row],[post-handle-timestamp]]-tester_performance_i[[#This Row],[pre-handle-timestamp]])/1000000</f>
        <v>0.71950000000000003</v>
      </c>
    </row>
    <row r="11728" spans="1:6" hidden="1" x14ac:dyDescent="0.25">
      <c r="A11728" s="1" t="s">
        <v>5</v>
      </c>
      <c r="B11728" s="1" t="s">
        <v>24</v>
      </c>
      <c r="C11728">
        <v>200</v>
      </c>
      <c r="D11728">
        <v>617604531221500</v>
      </c>
      <c r="E11728">
        <v>617604531995000</v>
      </c>
      <c r="F11728">
        <f>(tester_performance_i[[#This Row],[post-handle-timestamp]]-tester_performance_i[[#This Row],[pre-handle-timestamp]])/1000000</f>
        <v>0.77349999999999997</v>
      </c>
    </row>
    <row r="11729" spans="1:6" hidden="1" x14ac:dyDescent="0.25">
      <c r="A11729" s="1" t="s">
        <v>5</v>
      </c>
      <c r="B11729" s="1" t="s">
        <v>22</v>
      </c>
      <c r="C11729">
        <v>200</v>
      </c>
      <c r="D11729">
        <v>617604534977000</v>
      </c>
      <c r="E11729">
        <v>617604535728300</v>
      </c>
      <c r="F11729">
        <f>(tester_performance_i[[#This Row],[post-handle-timestamp]]-tester_performance_i[[#This Row],[pre-handle-timestamp]])/1000000</f>
        <v>0.75129999999999997</v>
      </c>
    </row>
    <row r="11730" spans="1:6" hidden="1" x14ac:dyDescent="0.25">
      <c r="A11730" s="1" t="s">
        <v>5</v>
      </c>
      <c r="B11730" s="1" t="s">
        <v>23</v>
      </c>
      <c r="C11730">
        <v>200</v>
      </c>
      <c r="D11730">
        <v>617604538223200</v>
      </c>
      <c r="E11730">
        <v>617604538989500</v>
      </c>
      <c r="F11730">
        <f>(tester_performance_i[[#This Row],[post-handle-timestamp]]-tester_performance_i[[#This Row],[pre-handle-timestamp]])/1000000</f>
        <v>0.76629999999999998</v>
      </c>
    </row>
    <row r="11731" spans="1:6" x14ac:dyDescent="0.25">
      <c r="A11731" s="1" t="s">
        <v>5</v>
      </c>
      <c r="B11731" s="1" t="s">
        <v>31</v>
      </c>
      <c r="C11731">
        <v>500</v>
      </c>
      <c r="D11731">
        <v>617604541380600</v>
      </c>
      <c r="E11731">
        <v>617604560363000</v>
      </c>
      <c r="F11731">
        <f>(tester_performance_i[[#This Row],[post-handle-timestamp]]-tester_performance_i[[#This Row],[pre-handle-timestamp]])/1000000</f>
        <v>18.982399999999998</v>
      </c>
    </row>
    <row r="11732" spans="1:6" hidden="1" x14ac:dyDescent="0.25">
      <c r="A11732" s="1" t="s">
        <v>5</v>
      </c>
      <c r="B11732" s="1" t="s">
        <v>8</v>
      </c>
      <c r="C11732">
        <v>200</v>
      </c>
      <c r="D11732">
        <v>617604651590300</v>
      </c>
      <c r="E11732">
        <v>617604652569700</v>
      </c>
      <c r="F11732">
        <f>(tester_performance_i[[#This Row],[post-handle-timestamp]]-tester_performance_i[[#This Row],[pre-handle-timestamp]])/1000000</f>
        <v>0.97940000000000005</v>
      </c>
    </row>
    <row r="11733" spans="1:6" hidden="1" x14ac:dyDescent="0.25">
      <c r="A11733" s="1" t="s">
        <v>5</v>
      </c>
      <c r="B11733" s="1" t="s">
        <v>9</v>
      </c>
      <c r="C11733">
        <v>200</v>
      </c>
      <c r="D11733">
        <v>617604653887800</v>
      </c>
      <c r="E11733">
        <v>617604654667100</v>
      </c>
      <c r="F11733">
        <f>(tester_performance_i[[#This Row],[post-handle-timestamp]]-tester_performance_i[[#This Row],[pre-handle-timestamp]])/1000000</f>
        <v>0.77929999999999999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617604656012100</v>
      </c>
      <c r="E11734">
        <v>617604656771300</v>
      </c>
      <c r="F11734">
        <f>(tester_performance_i[[#This Row],[post-handle-timestamp]]-tester_performance_i[[#This Row],[pre-handle-timestamp]])/1000000</f>
        <v>0.75919999999999999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617604657762500</v>
      </c>
      <c r="E11735">
        <v>617604658524600</v>
      </c>
      <c r="F11735">
        <f>(tester_performance_i[[#This Row],[post-handle-timestamp]]-tester_performance_i[[#This Row],[pre-handle-timestamp]])/1000000</f>
        <v>0.7621</v>
      </c>
    </row>
    <row r="11736" spans="1:6" hidden="1" x14ac:dyDescent="0.25">
      <c r="A11736" s="1" t="s">
        <v>5</v>
      </c>
      <c r="B11736" s="1" t="s">
        <v>15</v>
      </c>
      <c r="C11736">
        <v>200</v>
      </c>
      <c r="D11736">
        <v>617604659600100</v>
      </c>
      <c r="E11736">
        <v>617604660321600</v>
      </c>
      <c r="F11736">
        <f>(tester_performance_i[[#This Row],[post-handle-timestamp]]-tester_performance_i[[#This Row],[pre-handle-timestamp]])/1000000</f>
        <v>0.72150000000000003</v>
      </c>
    </row>
    <row r="11737" spans="1:6" hidden="1" x14ac:dyDescent="0.25">
      <c r="A11737" s="1" t="s">
        <v>5</v>
      </c>
      <c r="B11737" s="1" t="s">
        <v>16</v>
      </c>
      <c r="C11737">
        <v>200</v>
      </c>
      <c r="D11737">
        <v>617604661293300</v>
      </c>
      <c r="E11737">
        <v>617604662038200</v>
      </c>
      <c r="F11737">
        <f>(tester_performance_i[[#This Row],[post-handle-timestamp]]-tester_performance_i[[#This Row],[pre-handle-timestamp]])/1000000</f>
        <v>0.74490000000000001</v>
      </c>
    </row>
    <row r="11738" spans="1:6" hidden="1" x14ac:dyDescent="0.25">
      <c r="A11738" s="1" t="s">
        <v>5</v>
      </c>
      <c r="B11738" s="1" t="s">
        <v>17</v>
      </c>
      <c r="C11738">
        <v>200</v>
      </c>
      <c r="D11738">
        <v>617604662940400</v>
      </c>
      <c r="E11738">
        <v>617604663674900</v>
      </c>
      <c r="F11738">
        <f>(tester_performance_i[[#This Row],[post-handle-timestamp]]-tester_performance_i[[#This Row],[pre-handle-timestamp]])/1000000</f>
        <v>0.73450000000000004</v>
      </c>
    </row>
    <row r="11739" spans="1:6" hidden="1" x14ac:dyDescent="0.25">
      <c r="A11739" s="1" t="s">
        <v>5</v>
      </c>
      <c r="B11739" s="1" t="s">
        <v>10</v>
      </c>
      <c r="C11739">
        <v>200</v>
      </c>
      <c r="D11739">
        <v>617604664779800</v>
      </c>
      <c r="E11739">
        <v>617604665533000</v>
      </c>
      <c r="F11739">
        <f>(tester_performance_i[[#This Row],[post-handle-timestamp]]-tester_performance_i[[#This Row],[pre-handle-timestamp]])/1000000</f>
        <v>0.75319999999999998</v>
      </c>
    </row>
    <row r="11740" spans="1:6" hidden="1" x14ac:dyDescent="0.25">
      <c r="A11740" s="1" t="s">
        <v>5</v>
      </c>
      <c r="B11740" s="1" t="s">
        <v>11</v>
      </c>
      <c r="C11740">
        <v>200</v>
      </c>
      <c r="D11740">
        <v>617604668110500</v>
      </c>
      <c r="E11740">
        <v>617604668931900</v>
      </c>
      <c r="F11740">
        <f>(tester_performance_i[[#This Row],[post-handle-timestamp]]-tester_performance_i[[#This Row],[pre-handle-timestamp]])/1000000</f>
        <v>0.82140000000000002</v>
      </c>
    </row>
    <row r="11741" spans="1:6" hidden="1" x14ac:dyDescent="0.25">
      <c r="A11741" s="1" t="s">
        <v>5</v>
      </c>
      <c r="B11741" s="1" t="s">
        <v>12</v>
      </c>
      <c r="C11741">
        <v>200</v>
      </c>
      <c r="D11741">
        <v>617604670217600</v>
      </c>
      <c r="E11741">
        <v>617604670945700</v>
      </c>
      <c r="F11741">
        <f>(tester_performance_i[[#This Row],[post-handle-timestamp]]-tester_performance_i[[#This Row],[pre-handle-timestamp]])/1000000</f>
        <v>0.72809999999999997</v>
      </c>
    </row>
    <row r="11742" spans="1:6" hidden="1" x14ac:dyDescent="0.25">
      <c r="A11742" s="1" t="s">
        <v>5</v>
      </c>
      <c r="B11742" s="1" t="s">
        <v>18</v>
      </c>
      <c r="C11742">
        <v>200</v>
      </c>
      <c r="D11742">
        <v>617604671830100</v>
      </c>
      <c r="E11742">
        <v>617604672522700</v>
      </c>
      <c r="F11742">
        <f>(tester_performance_i[[#This Row],[post-handle-timestamp]]-tester_performance_i[[#This Row],[pre-handle-timestamp]])/1000000</f>
        <v>0.69259999999999999</v>
      </c>
    </row>
    <row r="11743" spans="1:6" hidden="1" x14ac:dyDescent="0.25">
      <c r="A11743" s="1" t="s">
        <v>5</v>
      </c>
      <c r="B11743" s="1" t="s">
        <v>19</v>
      </c>
      <c r="C11743">
        <v>200</v>
      </c>
      <c r="D11743">
        <v>617604673379500</v>
      </c>
      <c r="E11743">
        <v>617604674090500</v>
      </c>
      <c r="F11743">
        <f>(tester_performance_i[[#This Row],[post-handle-timestamp]]-tester_performance_i[[#This Row],[pre-handle-timestamp]])/1000000</f>
        <v>0.71099999999999997</v>
      </c>
    </row>
    <row r="11744" spans="1:6" hidden="1" x14ac:dyDescent="0.25">
      <c r="A11744" s="1" t="s">
        <v>5</v>
      </c>
      <c r="B11744" s="1" t="s">
        <v>20</v>
      </c>
      <c r="C11744">
        <v>200</v>
      </c>
      <c r="D11744">
        <v>617604674990200</v>
      </c>
      <c r="E11744">
        <v>617604675687300</v>
      </c>
      <c r="F11744">
        <f>(tester_performance_i[[#This Row],[post-handle-timestamp]]-tester_performance_i[[#This Row],[pre-handle-timestamp]])/1000000</f>
        <v>0.69710000000000005</v>
      </c>
    </row>
    <row r="11745" spans="1:6" hidden="1" x14ac:dyDescent="0.25">
      <c r="A11745" s="1" t="s">
        <v>5</v>
      </c>
      <c r="B11745" s="1" t="s">
        <v>21</v>
      </c>
      <c r="C11745">
        <v>200</v>
      </c>
      <c r="D11745">
        <v>617604677369600</v>
      </c>
      <c r="E11745">
        <v>617604678047100</v>
      </c>
      <c r="F11745">
        <f>(tester_performance_i[[#This Row],[post-handle-timestamp]]-tester_performance_i[[#This Row],[pre-handle-timestamp]])/1000000</f>
        <v>0.67749999999999999</v>
      </c>
    </row>
    <row r="11746" spans="1:6" x14ac:dyDescent="0.25">
      <c r="A11746" s="1" t="s">
        <v>5</v>
      </c>
      <c r="B11746" s="1" t="s">
        <v>31</v>
      </c>
      <c r="C11746">
        <v>500</v>
      </c>
      <c r="D11746">
        <v>617604678933600</v>
      </c>
      <c r="E11746">
        <v>617604698048300</v>
      </c>
      <c r="F11746">
        <f>(tester_performance_i[[#This Row],[post-handle-timestamp]]-tester_performance_i[[#This Row],[pre-handle-timestamp]])/1000000</f>
        <v>19.114699999999999</v>
      </c>
    </row>
    <row r="11747" spans="1:6" hidden="1" x14ac:dyDescent="0.25">
      <c r="A11747" s="1" t="s">
        <v>5</v>
      </c>
      <c r="B11747" s="1" t="s">
        <v>8</v>
      </c>
      <c r="C11747">
        <v>200</v>
      </c>
      <c r="D11747">
        <v>617604806535300</v>
      </c>
      <c r="E11747">
        <v>617604807363800</v>
      </c>
      <c r="F11747">
        <f>(tester_performance_i[[#This Row],[post-handle-timestamp]]-tester_performance_i[[#This Row],[pre-handle-timestamp]])/1000000</f>
        <v>0.82850000000000001</v>
      </c>
    </row>
    <row r="11748" spans="1:6" hidden="1" x14ac:dyDescent="0.25">
      <c r="A11748" s="1" t="s">
        <v>5</v>
      </c>
      <c r="B11748" s="1" t="s">
        <v>9</v>
      </c>
      <c r="C11748">
        <v>200</v>
      </c>
      <c r="D11748">
        <v>617604808529200</v>
      </c>
      <c r="E11748">
        <v>617604809600500</v>
      </c>
      <c r="F11748">
        <f>(tester_performance_i[[#This Row],[post-handle-timestamp]]-tester_performance_i[[#This Row],[pre-handle-timestamp]])/1000000</f>
        <v>1.0712999999999999</v>
      </c>
    </row>
    <row r="11749" spans="1:6" hidden="1" x14ac:dyDescent="0.25">
      <c r="A11749" s="1" t="s">
        <v>5</v>
      </c>
      <c r="B11749" s="1" t="s">
        <v>13</v>
      </c>
      <c r="C11749">
        <v>200</v>
      </c>
      <c r="D11749">
        <v>617604811010700</v>
      </c>
      <c r="E11749">
        <v>617604811756200</v>
      </c>
      <c r="F11749">
        <f>(tester_performance_i[[#This Row],[post-handle-timestamp]]-tester_performance_i[[#This Row],[pre-handle-timestamp]])/1000000</f>
        <v>0.74550000000000005</v>
      </c>
    </row>
    <row r="11750" spans="1:6" hidden="1" x14ac:dyDescent="0.25">
      <c r="A11750" s="1" t="s">
        <v>5</v>
      </c>
      <c r="B11750" s="1" t="s">
        <v>14</v>
      </c>
      <c r="C11750">
        <v>200</v>
      </c>
      <c r="D11750">
        <v>617604812717500</v>
      </c>
      <c r="E11750">
        <v>617604813487800</v>
      </c>
      <c r="F11750">
        <f>(tester_performance_i[[#This Row],[post-handle-timestamp]]-tester_performance_i[[#This Row],[pre-handle-timestamp]])/1000000</f>
        <v>0.77029999999999998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617604814785700</v>
      </c>
      <c r="E11751">
        <v>617604815547100</v>
      </c>
      <c r="F11751">
        <f>(tester_performance_i[[#This Row],[post-handle-timestamp]]-tester_performance_i[[#This Row],[pre-handle-timestamp]])/1000000</f>
        <v>0.76139999999999997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617604816683100</v>
      </c>
      <c r="E11752">
        <v>617604817447200</v>
      </c>
      <c r="F11752">
        <f>(tester_performance_i[[#This Row],[post-handle-timestamp]]-tester_performance_i[[#This Row],[pre-handle-timestamp]])/1000000</f>
        <v>0.7641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617604818432400</v>
      </c>
      <c r="E11753">
        <v>617604819170700</v>
      </c>
      <c r="F11753">
        <f>(tester_performance_i[[#This Row],[post-handle-timestamp]]-tester_performance_i[[#This Row],[pre-handle-timestamp]])/1000000</f>
        <v>0.73829999999999996</v>
      </c>
    </row>
    <row r="11754" spans="1:6" hidden="1" x14ac:dyDescent="0.25">
      <c r="A11754" s="1" t="s">
        <v>5</v>
      </c>
      <c r="B11754" s="1" t="s">
        <v>10</v>
      </c>
      <c r="C11754">
        <v>200</v>
      </c>
      <c r="D11754">
        <v>617604820308800</v>
      </c>
      <c r="E11754">
        <v>617604821062200</v>
      </c>
      <c r="F11754">
        <f>(tester_performance_i[[#This Row],[post-handle-timestamp]]-tester_performance_i[[#This Row],[pre-handle-timestamp]])/1000000</f>
        <v>0.75339999999999996</v>
      </c>
    </row>
    <row r="11755" spans="1:6" hidden="1" x14ac:dyDescent="0.25">
      <c r="A11755" s="1" t="s">
        <v>5</v>
      </c>
      <c r="B11755" s="1" t="s">
        <v>11</v>
      </c>
      <c r="C11755">
        <v>200</v>
      </c>
      <c r="D11755">
        <v>617604822488200</v>
      </c>
      <c r="E11755">
        <v>617604823370500</v>
      </c>
      <c r="F11755">
        <f>(tester_performance_i[[#This Row],[post-handle-timestamp]]-tester_performance_i[[#This Row],[pre-handle-timestamp]])/1000000</f>
        <v>0.88229999999999997</v>
      </c>
    </row>
    <row r="11756" spans="1:6" hidden="1" x14ac:dyDescent="0.25">
      <c r="A11756" s="1" t="s">
        <v>5</v>
      </c>
      <c r="B11756" s="1" t="s">
        <v>12</v>
      </c>
      <c r="C11756">
        <v>200</v>
      </c>
      <c r="D11756">
        <v>617604824763000</v>
      </c>
      <c r="E11756">
        <v>617604825480900</v>
      </c>
      <c r="F11756">
        <f>(tester_performance_i[[#This Row],[post-handle-timestamp]]-tester_performance_i[[#This Row],[pre-handle-timestamp]])/1000000</f>
        <v>0.71789999999999998</v>
      </c>
    </row>
    <row r="11757" spans="1:6" hidden="1" x14ac:dyDescent="0.25">
      <c r="A11757" s="1" t="s">
        <v>5</v>
      </c>
      <c r="B11757" s="1" t="s">
        <v>18</v>
      </c>
      <c r="C11757">
        <v>200</v>
      </c>
      <c r="D11757">
        <v>617604826504100</v>
      </c>
      <c r="E11757">
        <v>617604827221600</v>
      </c>
      <c r="F11757">
        <f>(tester_performance_i[[#This Row],[post-handle-timestamp]]-tester_performance_i[[#This Row],[pre-handle-timestamp]])/1000000</f>
        <v>0.71750000000000003</v>
      </c>
    </row>
    <row r="11758" spans="1:6" hidden="1" x14ac:dyDescent="0.25">
      <c r="A11758" s="1" t="s">
        <v>5</v>
      </c>
      <c r="B11758" s="1" t="s">
        <v>19</v>
      </c>
      <c r="C11758">
        <v>200</v>
      </c>
      <c r="D11758">
        <v>617604828086200</v>
      </c>
      <c r="E11758">
        <v>617604828750900</v>
      </c>
      <c r="F11758">
        <f>(tester_performance_i[[#This Row],[post-handle-timestamp]]-tester_performance_i[[#This Row],[pre-handle-timestamp]])/1000000</f>
        <v>0.66469999999999996</v>
      </c>
    </row>
    <row r="11759" spans="1:6" hidden="1" x14ac:dyDescent="0.25">
      <c r="A11759" s="1" t="s">
        <v>5</v>
      </c>
      <c r="B11759" s="1" t="s">
        <v>20</v>
      </c>
      <c r="C11759">
        <v>200</v>
      </c>
      <c r="D11759">
        <v>617604829723300</v>
      </c>
      <c r="E11759">
        <v>617604830460800</v>
      </c>
      <c r="F11759">
        <f>(tester_performance_i[[#This Row],[post-handle-timestamp]]-tester_performance_i[[#This Row],[pre-handle-timestamp]])/1000000</f>
        <v>0.73750000000000004</v>
      </c>
    </row>
    <row r="11760" spans="1:6" hidden="1" x14ac:dyDescent="0.25">
      <c r="A11760" s="1" t="s">
        <v>5</v>
      </c>
      <c r="B11760" s="1" t="s">
        <v>21</v>
      </c>
      <c r="C11760">
        <v>200</v>
      </c>
      <c r="D11760">
        <v>617604832199000</v>
      </c>
      <c r="E11760">
        <v>617604832901000</v>
      </c>
      <c r="F11760">
        <f>(tester_performance_i[[#This Row],[post-handle-timestamp]]-tester_performance_i[[#This Row],[pre-handle-timestamp]])/1000000</f>
        <v>0.70199999999999996</v>
      </c>
    </row>
    <row r="11761" spans="1:6" x14ac:dyDescent="0.25">
      <c r="A11761" s="1" t="s">
        <v>5</v>
      </c>
      <c r="B11761" s="1" t="s">
        <v>25</v>
      </c>
      <c r="C11761">
        <v>200</v>
      </c>
      <c r="D11761">
        <v>617604833880800</v>
      </c>
      <c r="E11761">
        <v>617604835282800</v>
      </c>
      <c r="F11761">
        <f>(tester_performance_i[[#This Row],[post-handle-timestamp]]-tester_performance_i[[#This Row],[pre-handle-timestamp]])/1000000</f>
        <v>1.4019999999999999</v>
      </c>
    </row>
    <row r="11762" spans="1:6" hidden="1" x14ac:dyDescent="0.25">
      <c r="A11762" s="1" t="s">
        <v>5</v>
      </c>
      <c r="B11762" s="1" t="s">
        <v>8</v>
      </c>
      <c r="C11762">
        <v>200</v>
      </c>
      <c r="D11762">
        <v>617604910827600</v>
      </c>
      <c r="E11762">
        <v>617604911672100</v>
      </c>
      <c r="F11762">
        <f>(tester_performance_i[[#This Row],[post-handle-timestamp]]-tester_performance_i[[#This Row],[pre-handle-timestamp]])/1000000</f>
        <v>0.84450000000000003</v>
      </c>
    </row>
    <row r="11763" spans="1:6" hidden="1" x14ac:dyDescent="0.25">
      <c r="A11763" s="1" t="s">
        <v>5</v>
      </c>
      <c r="B11763" s="1" t="s">
        <v>9</v>
      </c>
      <c r="C11763">
        <v>200</v>
      </c>
      <c r="D11763">
        <v>617604912769400</v>
      </c>
      <c r="E11763">
        <v>617604913542900</v>
      </c>
      <c r="F11763">
        <f>(tester_performance_i[[#This Row],[post-handle-timestamp]]-tester_performance_i[[#This Row],[pre-handle-timestamp]])/1000000</f>
        <v>0.77349999999999997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617604914693200</v>
      </c>
      <c r="E11764">
        <v>617604915443200</v>
      </c>
      <c r="F11764">
        <f>(tester_performance_i[[#This Row],[post-handle-timestamp]]-tester_performance_i[[#This Row],[pre-handle-timestamp]])/1000000</f>
        <v>0.75</v>
      </c>
    </row>
    <row r="11765" spans="1:6" hidden="1" x14ac:dyDescent="0.25">
      <c r="A11765" s="1" t="s">
        <v>5</v>
      </c>
      <c r="B11765" s="1" t="s">
        <v>11</v>
      </c>
      <c r="C11765">
        <v>200</v>
      </c>
      <c r="D11765">
        <v>617604916401200</v>
      </c>
      <c r="E11765">
        <v>617604917201600</v>
      </c>
      <c r="F11765">
        <f>(tester_performance_i[[#This Row],[post-handle-timestamp]]-tester_performance_i[[#This Row],[pre-handle-timestamp]])/1000000</f>
        <v>0.8004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617604918434100</v>
      </c>
      <c r="E11766">
        <v>617604919299400</v>
      </c>
      <c r="F11766">
        <f>(tester_performance_i[[#This Row],[post-handle-timestamp]]-tester_performance_i[[#This Row],[pre-handle-timestamp]])/1000000</f>
        <v>0.86529999999999996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617604920333000</v>
      </c>
      <c r="E11767">
        <v>617604921032500</v>
      </c>
      <c r="F11767">
        <f>(tester_performance_i[[#This Row],[post-handle-timestamp]]-tester_performance_i[[#This Row],[pre-handle-timestamp]])/1000000</f>
        <v>0.69950000000000001</v>
      </c>
    </row>
    <row r="11768" spans="1:6" hidden="1" x14ac:dyDescent="0.25">
      <c r="A11768" s="1" t="s">
        <v>5</v>
      </c>
      <c r="B11768" s="1" t="s">
        <v>15</v>
      </c>
      <c r="C11768">
        <v>200</v>
      </c>
      <c r="D11768">
        <v>617604922008500</v>
      </c>
      <c r="E11768">
        <v>617604922734900</v>
      </c>
      <c r="F11768">
        <f>(tester_performance_i[[#This Row],[post-handle-timestamp]]-tester_performance_i[[#This Row],[pre-handle-timestamp]])/1000000</f>
        <v>0.72640000000000005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617604923610600</v>
      </c>
      <c r="E11769">
        <v>617604924373700</v>
      </c>
      <c r="F11769">
        <f>(tester_performance_i[[#This Row],[post-handle-timestamp]]-tester_performance_i[[#This Row],[pre-handle-timestamp]])/1000000</f>
        <v>0.7631</v>
      </c>
    </row>
    <row r="11770" spans="1:6" hidden="1" x14ac:dyDescent="0.25">
      <c r="A11770" s="1" t="s">
        <v>5</v>
      </c>
      <c r="B11770" s="1" t="s">
        <v>10</v>
      </c>
      <c r="C11770">
        <v>200</v>
      </c>
      <c r="D11770">
        <v>617604925505600</v>
      </c>
      <c r="E11770">
        <v>617604926323700</v>
      </c>
      <c r="F11770">
        <f>(tester_performance_i[[#This Row],[post-handle-timestamp]]-tester_performance_i[[#This Row],[pre-handle-timestamp]])/1000000</f>
        <v>0.81810000000000005</v>
      </c>
    </row>
    <row r="11771" spans="1:6" hidden="1" x14ac:dyDescent="0.25">
      <c r="A11771" s="1" t="s">
        <v>5</v>
      </c>
      <c r="B11771" s="1" t="s">
        <v>12</v>
      </c>
      <c r="C11771">
        <v>200</v>
      </c>
      <c r="D11771">
        <v>617604927600200</v>
      </c>
      <c r="E11771">
        <v>617604928323600</v>
      </c>
      <c r="F11771">
        <f>(tester_performance_i[[#This Row],[post-handle-timestamp]]-tester_performance_i[[#This Row],[pre-handle-timestamp]])/1000000</f>
        <v>0.72340000000000004</v>
      </c>
    </row>
    <row r="11772" spans="1:6" hidden="1" x14ac:dyDescent="0.25">
      <c r="A11772" s="1" t="s">
        <v>5</v>
      </c>
      <c r="B11772" s="1" t="s">
        <v>18</v>
      </c>
      <c r="C11772">
        <v>200</v>
      </c>
      <c r="D11772">
        <v>617604929257300</v>
      </c>
      <c r="E11772">
        <v>617604929967700</v>
      </c>
      <c r="F11772">
        <f>(tester_performance_i[[#This Row],[post-handle-timestamp]]-tester_performance_i[[#This Row],[pre-handle-timestamp]])/1000000</f>
        <v>0.71040000000000003</v>
      </c>
    </row>
    <row r="11773" spans="1:6" hidden="1" x14ac:dyDescent="0.25">
      <c r="A11773" s="1" t="s">
        <v>5</v>
      </c>
      <c r="B11773" s="1" t="s">
        <v>19</v>
      </c>
      <c r="C11773">
        <v>200</v>
      </c>
      <c r="D11773">
        <v>617604930924500</v>
      </c>
      <c r="E11773">
        <v>617604931653000</v>
      </c>
      <c r="F11773">
        <f>(tester_performance_i[[#This Row],[post-handle-timestamp]]-tester_performance_i[[#This Row],[pre-handle-timestamp]])/1000000</f>
        <v>0.72850000000000004</v>
      </c>
    </row>
    <row r="11774" spans="1:6" hidden="1" x14ac:dyDescent="0.25">
      <c r="A11774" s="1" t="s">
        <v>5</v>
      </c>
      <c r="B11774" s="1" t="s">
        <v>20</v>
      </c>
      <c r="C11774">
        <v>200</v>
      </c>
      <c r="D11774">
        <v>617604932579000</v>
      </c>
      <c r="E11774">
        <v>617604933311900</v>
      </c>
      <c r="F11774">
        <f>(tester_performance_i[[#This Row],[post-handle-timestamp]]-tester_performance_i[[#This Row],[pre-handle-timestamp]])/1000000</f>
        <v>0.7329</v>
      </c>
    </row>
    <row r="11775" spans="1:6" hidden="1" x14ac:dyDescent="0.25">
      <c r="A11775" s="1" t="s">
        <v>5</v>
      </c>
      <c r="B11775" s="1" t="s">
        <v>21</v>
      </c>
      <c r="C11775">
        <v>200</v>
      </c>
      <c r="D11775">
        <v>617604935111200</v>
      </c>
      <c r="E11775">
        <v>617604935839000</v>
      </c>
      <c r="F11775">
        <f>(tester_performance_i[[#This Row],[post-handle-timestamp]]-tester_performance_i[[#This Row],[pre-handle-timestamp]])/1000000</f>
        <v>0.7278</v>
      </c>
    </row>
    <row r="11776" spans="1:6" x14ac:dyDescent="0.25">
      <c r="A11776" s="1" t="s">
        <v>26</v>
      </c>
      <c r="B11776" s="1" t="s">
        <v>25</v>
      </c>
      <c r="C11776">
        <v>302</v>
      </c>
      <c r="D11776">
        <v>617604936989900</v>
      </c>
      <c r="E11776">
        <v>617604941519000</v>
      </c>
      <c r="F11776">
        <f>(tester_performance_i[[#This Row],[post-handle-timestamp]]-tester_performance_i[[#This Row],[pre-handle-timestamp]])/1000000</f>
        <v>4.5290999999999997</v>
      </c>
    </row>
    <row r="11777" spans="1:6" x14ac:dyDescent="0.25">
      <c r="A11777" s="1" t="s">
        <v>5</v>
      </c>
      <c r="B11777" s="1" t="s">
        <v>6</v>
      </c>
      <c r="C11777">
        <v>302</v>
      </c>
      <c r="D11777">
        <v>617604944375800</v>
      </c>
      <c r="E11777">
        <v>617604946149300</v>
      </c>
      <c r="F11777">
        <f>(tester_performance_i[[#This Row],[post-handle-timestamp]]-tester_performance_i[[#This Row],[pre-handle-timestamp]])/1000000</f>
        <v>1.7735000000000001</v>
      </c>
    </row>
    <row r="11778" spans="1:6" x14ac:dyDescent="0.25">
      <c r="A11778" s="1" t="s">
        <v>5</v>
      </c>
      <c r="B11778" s="1" t="s">
        <v>7</v>
      </c>
      <c r="C11778">
        <v>200</v>
      </c>
      <c r="D11778">
        <v>617604947359700</v>
      </c>
      <c r="E11778">
        <v>617604948444000</v>
      </c>
      <c r="F11778">
        <f>(tester_performance_i[[#This Row],[post-handle-timestamp]]-tester_performance_i[[#This Row],[pre-handle-timestamp]])/1000000</f>
        <v>1.0843</v>
      </c>
    </row>
    <row r="11779" spans="1:6" hidden="1" x14ac:dyDescent="0.25">
      <c r="A11779" s="1" t="s">
        <v>5</v>
      </c>
      <c r="B11779" s="1" t="s">
        <v>8</v>
      </c>
      <c r="C11779">
        <v>200</v>
      </c>
      <c r="D11779">
        <v>617605034382000</v>
      </c>
      <c r="E11779">
        <v>617605035211300</v>
      </c>
      <c r="F11779">
        <f>(tester_performance_i[[#This Row],[post-handle-timestamp]]-tester_performance_i[[#This Row],[pre-handle-timestamp]])/1000000</f>
        <v>0.82930000000000004</v>
      </c>
    </row>
    <row r="11780" spans="1:6" hidden="1" x14ac:dyDescent="0.25">
      <c r="A11780" s="1" t="s">
        <v>5</v>
      </c>
      <c r="B11780" s="1" t="s">
        <v>9</v>
      </c>
      <c r="C11780">
        <v>200</v>
      </c>
      <c r="D11780">
        <v>617605036285700</v>
      </c>
      <c r="E11780">
        <v>617605037153700</v>
      </c>
      <c r="F11780">
        <f>(tester_performance_i[[#This Row],[post-handle-timestamp]]-tester_performance_i[[#This Row],[pre-handle-timestamp]])/1000000</f>
        <v>0.86799999999999999</v>
      </c>
    </row>
    <row r="11781" spans="1:6" hidden="1" x14ac:dyDescent="0.25">
      <c r="A11781" s="1" t="s">
        <v>5</v>
      </c>
      <c r="B11781" s="1" t="s">
        <v>13</v>
      </c>
      <c r="C11781">
        <v>200</v>
      </c>
      <c r="D11781">
        <v>617605038349100</v>
      </c>
      <c r="E11781">
        <v>617605039088000</v>
      </c>
      <c r="F11781">
        <f>(tester_performance_i[[#This Row],[post-handle-timestamp]]-tester_performance_i[[#This Row],[pre-handle-timestamp]])/1000000</f>
        <v>0.7389</v>
      </c>
    </row>
    <row r="11782" spans="1:6" hidden="1" x14ac:dyDescent="0.25">
      <c r="A11782" s="1" t="s">
        <v>5</v>
      </c>
      <c r="B11782" s="1" t="s">
        <v>14</v>
      </c>
      <c r="C11782">
        <v>200</v>
      </c>
      <c r="D11782">
        <v>617605039965200</v>
      </c>
      <c r="E11782">
        <v>617605040685200</v>
      </c>
      <c r="F11782">
        <f>(tester_performance_i[[#This Row],[post-handle-timestamp]]-tester_performance_i[[#This Row],[pre-handle-timestamp]])/1000000</f>
        <v>0.72</v>
      </c>
    </row>
    <row r="11783" spans="1:6" hidden="1" x14ac:dyDescent="0.25">
      <c r="A11783" s="1" t="s">
        <v>5</v>
      </c>
      <c r="B11783" s="1" t="s">
        <v>15</v>
      </c>
      <c r="C11783">
        <v>200</v>
      </c>
      <c r="D11783">
        <v>617605041628900</v>
      </c>
      <c r="E11783">
        <v>617605042329700</v>
      </c>
      <c r="F11783">
        <f>(tester_performance_i[[#This Row],[post-handle-timestamp]]-tester_performance_i[[#This Row],[pre-handle-timestamp]])/1000000</f>
        <v>0.70079999999999998</v>
      </c>
    </row>
    <row r="11784" spans="1:6" hidden="1" x14ac:dyDescent="0.25">
      <c r="A11784" s="1" t="s">
        <v>5</v>
      </c>
      <c r="B11784" s="1" t="s">
        <v>16</v>
      </c>
      <c r="C11784">
        <v>200</v>
      </c>
      <c r="D11784">
        <v>617605043247400</v>
      </c>
      <c r="E11784">
        <v>617605043936800</v>
      </c>
      <c r="F11784">
        <f>(tester_performance_i[[#This Row],[post-handle-timestamp]]-tester_performance_i[[#This Row],[pre-handle-timestamp]])/1000000</f>
        <v>0.68940000000000001</v>
      </c>
    </row>
    <row r="11785" spans="1:6" hidden="1" x14ac:dyDescent="0.25">
      <c r="A11785" s="1" t="s">
        <v>5</v>
      </c>
      <c r="B11785" s="1" t="s">
        <v>17</v>
      </c>
      <c r="C11785">
        <v>200</v>
      </c>
      <c r="D11785">
        <v>617605044807200</v>
      </c>
      <c r="E11785">
        <v>617605045535200</v>
      </c>
      <c r="F11785">
        <f>(tester_performance_i[[#This Row],[post-handle-timestamp]]-tester_performance_i[[#This Row],[pre-handle-timestamp]])/1000000</f>
        <v>0.72799999999999998</v>
      </c>
    </row>
    <row r="11786" spans="1:6" hidden="1" x14ac:dyDescent="0.25">
      <c r="A11786" s="1" t="s">
        <v>5</v>
      </c>
      <c r="B11786" s="1" t="s">
        <v>10</v>
      </c>
      <c r="C11786">
        <v>200</v>
      </c>
      <c r="D11786">
        <v>617605046636200</v>
      </c>
      <c r="E11786">
        <v>617605047400300</v>
      </c>
      <c r="F11786">
        <f>(tester_performance_i[[#This Row],[post-handle-timestamp]]-tester_performance_i[[#This Row],[pre-handle-timestamp]])/1000000</f>
        <v>0.7641</v>
      </c>
    </row>
    <row r="11787" spans="1:6" hidden="1" x14ac:dyDescent="0.25">
      <c r="A11787" s="1" t="s">
        <v>5</v>
      </c>
      <c r="B11787" s="1" t="s">
        <v>11</v>
      </c>
      <c r="C11787">
        <v>200</v>
      </c>
      <c r="D11787">
        <v>617605048730900</v>
      </c>
      <c r="E11787">
        <v>617605049514200</v>
      </c>
      <c r="F11787">
        <f>(tester_performance_i[[#This Row],[post-handle-timestamp]]-tester_performance_i[[#This Row],[pre-handle-timestamp]])/1000000</f>
        <v>0.7833</v>
      </c>
    </row>
    <row r="11788" spans="1:6" hidden="1" x14ac:dyDescent="0.25">
      <c r="A11788" s="1" t="s">
        <v>5</v>
      </c>
      <c r="B11788" s="1" t="s">
        <v>12</v>
      </c>
      <c r="C11788">
        <v>200</v>
      </c>
      <c r="D11788">
        <v>617605050715000</v>
      </c>
      <c r="E11788">
        <v>617605051386100</v>
      </c>
      <c r="F11788">
        <f>(tester_performance_i[[#This Row],[post-handle-timestamp]]-tester_performance_i[[#This Row],[pre-handle-timestamp]])/1000000</f>
        <v>0.67110000000000003</v>
      </c>
    </row>
    <row r="11789" spans="1:6" hidden="1" x14ac:dyDescent="0.25">
      <c r="A11789" s="1" t="s">
        <v>5</v>
      </c>
      <c r="B11789" s="1" t="s">
        <v>18</v>
      </c>
      <c r="C11789">
        <v>200</v>
      </c>
      <c r="D11789">
        <v>617605052176400</v>
      </c>
      <c r="E11789">
        <v>617605052866200</v>
      </c>
      <c r="F11789">
        <f>(tester_performance_i[[#This Row],[post-handle-timestamp]]-tester_performance_i[[#This Row],[pre-handle-timestamp]])/1000000</f>
        <v>0.68979999999999997</v>
      </c>
    </row>
    <row r="11790" spans="1:6" hidden="1" x14ac:dyDescent="0.25">
      <c r="A11790" s="1" t="s">
        <v>5</v>
      </c>
      <c r="B11790" s="1" t="s">
        <v>19</v>
      </c>
      <c r="C11790">
        <v>200</v>
      </c>
      <c r="D11790">
        <v>617605053661600</v>
      </c>
      <c r="E11790">
        <v>617605054385500</v>
      </c>
      <c r="F11790">
        <f>(tester_performance_i[[#This Row],[post-handle-timestamp]]-tester_performance_i[[#This Row],[pre-handle-timestamp]])/1000000</f>
        <v>0.72389999999999999</v>
      </c>
    </row>
    <row r="11791" spans="1:6" hidden="1" x14ac:dyDescent="0.25">
      <c r="A11791" s="1" t="s">
        <v>5</v>
      </c>
      <c r="B11791" s="1" t="s">
        <v>20</v>
      </c>
      <c r="C11791">
        <v>200</v>
      </c>
      <c r="D11791">
        <v>617605055301200</v>
      </c>
      <c r="E11791">
        <v>617605056055600</v>
      </c>
      <c r="F11791">
        <f>(tester_performance_i[[#This Row],[post-handle-timestamp]]-tester_performance_i[[#This Row],[pre-handle-timestamp]])/1000000</f>
        <v>0.75439999999999996</v>
      </c>
    </row>
    <row r="11792" spans="1:6" hidden="1" x14ac:dyDescent="0.25">
      <c r="A11792" s="1" t="s">
        <v>5</v>
      </c>
      <c r="B11792" s="1" t="s">
        <v>21</v>
      </c>
      <c r="C11792">
        <v>200</v>
      </c>
      <c r="D11792">
        <v>617605057912900</v>
      </c>
      <c r="E11792">
        <v>617605058588300</v>
      </c>
      <c r="F11792">
        <f>(tester_performance_i[[#This Row],[post-handle-timestamp]]-tester_performance_i[[#This Row],[pre-handle-timestamp]])/1000000</f>
        <v>0.6754</v>
      </c>
    </row>
    <row r="11793" spans="1:6" x14ac:dyDescent="0.25">
      <c r="A11793" s="1" t="s">
        <v>5</v>
      </c>
      <c r="B11793" s="1" t="s">
        <v>31</v>
      </c>
      <c r="C11793">
        <v>500</v>
      </c>
      <c r="D11793">
        <v>617605059560000</v>
      </c>
      <c r="E11793">
        <v>617605076938500</v>
      </c>
      <c r="F11793">
        <f>(tester_performance_i[[#This Row],[post-handle-timestamp]]-tester_performance_i[[#This Row],[pre-handle-timestamp]])/1000000</f>
        <v>17.378499999999999</v>
      </c>
    </row>
    <row r="11794" spans="1:6" hidden="1" x14ac:dyDescent="0.25">
      <c r="A11794" s="1" t="s">
        <v>5</v>
      </c>
      <c r="B11794" s="1" t="s">
        <v>8</v>
      </c>
      <c r="C11794">
        <v>200</v>
      </c>
      <c r="D11794">
        <v>617605182759600</v>
      </c>
      <c r="E11794">
        <v>617605183627800</v>
      </c>
      <c r="F11794">
        <f>(tester_performance_i[[#This Row],[post-handle-timestamp]]-tester_performance_i[[#This Row],[pre-handle-timestamp]])/1000000</f>
        <v>0.86819999999999997</v>
      </c>
    </row>
    <row r="11795" spans="1:6" hidden="1" x14ac:dyDescent="0.25">
      <c r="A11795" s="1" t="s">
        <v>5</v>
      </c>
      <c r="B11795" s="1" t="s">
        <v>9</v>
      </c>
      <c r="C11795">
        <v>200</v>
      </c>
      <c r="D11795">
        <v>617605184810900</v>
      </c>
      <c r="E11795">
        <v>617605185599800</v>
      </c>
      <c r="F11795">
        <f>(tester_performance_i[[#This Row],[post-handle-timestamp]]-tester_performance_i[[#This Row],[pre-handle-timestamp]])/1000000</f>
        <v>0.78890000000000005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617605188202800</v>
      </c>
      <c r="E11796">
        <v>617605189010300</v>
      </c>
      <c r="F11796">
        <f>(tester_performance_i[[#This Row],[post-handle-timestamp]]-tester_performance_i[[#This Row],[pre-handle-timestamp]])/1000000</f>
        <v>0.8075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617605190017500</v>
      </c>
      <c r="E11797">
        <v>617605190769700</v>
      </c>
      <c r="F11797">
        <f>(tester_performance_i[[#This Row],[post-handle-timestamp]]-tester_performance_i[[#This Row],[pre-handle-timestamp]])/1000000</f>
        <v>0.75219999999999998</v>
      </c>
    </row>
    <row r="11798" spans="1:6" hidden="1" x14ac:dyDescent="0.25">
      <c r="A11798" s="1" t="s">
        <v>5</v>
      </c>
      <c r="B11798" s="1" t="s">
        <v>12</v>
      </c>
      <c r="C11798">
        <v>200</v>
      </c>
      <c r="D11798">
        <v>617605191772300</v>
      </c>
      <c r="E11798">
        <v>617605192512200</v>
      </c>
      <c r="F11798">
        <f>(tester_performance_i[[#This Row],[post-handle-timestamp]]-tester_performance_i[[#This Row],[pre-handle-timestamp]])/1000000</f>
        <v>0.7399</v>
      </c>
    </row>
    <row r="11799" spans="1:6" hidden="1" x14ac:dyDescent="0.25">
      <c r="A11799" s="1" t="s">
        <v>5</v>
      </c>
      <c r="B11799" s="1" t="s">
        <v>15</v>
      </c>
      <c r="C11799">
        <v>200</v>
      </c>
      <c r="D11799">
        <v>617605193422000</v>
      </c>
      <c r="E11799">
        <v>617605194142200</v>
      </c>
      <c r="F11799">
        <f>(tester_performance_i[[#This Row],[post-handle-timestamp]]-tester_performance_i[[#This Row],[pre-handle-timestamp]])/1000000</f>
        <v>0.72019999999999995</v>
      </c>
    </row>
    <row r="11800" spans="1:6" hidden="1" x14ac:dyDescent="0.25">
      <c r="A11800" s="1" t="s">
        <v>5</v>
      </c>
      <c r="B11800" s="1" t="s">
        <v>16</v>
      </c>
      <c r="C11800">
        <v>200</v>
      </c>
      <c r="D11800">
        <v>617605195024800</v>
      </c>
      <c r="E11800">
        <v>617605195757000</v>
      </c>
      <c r="F11800">
        <f>(tester_performance_i[[#This Row],[post-handle-timestamp]]-tester_performance_i[[#This Row],[pre-handle-timestamp]])/1000000</f>
        <v>0.73219999999999996</v>
      </c>
    </row>
    <row r="11801" spans="1:6" hidden="1" x14ac:dyDescent="0.25">
      <c r="A11801" s="1" t="s">
        <v>5</v>
      </c>
      <c r="B11801" s="1" t="s">
        <v>17</v>
      </c>
      <c r="C11801">
        <v>200</v>
      </c>
      <c r="D11801">
        <v>617605196719200</v>
      </c>
      <c r="E11801">
        <v>617605197481900</v>
      </c>
      <c r="F11801">
        <f>(tester_performance_i[[#This Row],[post-handle-timestamp]]-tester_performance_i[[#This Row],[pre-handle-timestamp]])/1000000</f>
        <v>0.76270000000000004</v>
      </c>
    </row>
    <row r="11802" spans="1:6" hidden="1" x14ac:dyDescent="0.25">
      <c r="A11802" s="1" t="s">
        <v>5</v>
      </c>
      <c r="B11802" s="1" t="s">
        <v>10</v>
      </c>
      <c r="C11802">
        <v>200</v>
      </c>
      <c r="D11802">
        <v>617605198640700</v>
      </c>
      <c r="E11802">
        <v>617605199516400</v>
      </c>
      <c r="F11802">
        <f>(tester_performance_i[[#This Row],[post-handle-timestamp]]-tester_performance_i[[#This Row],[pre-handle-timestamp]])/1000000</f>
        <v>0.87570000000000003</v>
      </c>
    </row>
    <row r="11803" spans="1:6" hidden="1" x14ac:dyDescent="0.25">
      <c r="A11803" s="1" t="s">
        <v>5</v>
      </c>
      <c r="B11803" s="1" t="s">
        <v>11</v>
      </c>
      <c r="C11803">
        <v>200</v>
      </c>
      <c r="D11803">
        <v>617605200799100</v>
      </c>
      <c r="E11803">
        <v>617605201577100</v>
      </c>
      <c r="F11803">
        <f>(tester_performance_i[[#This Row],[post-handle-timestamp]]-tester_performance_i[[#This Row],[pre-handle-timestamp]])/1000000</f>
        <v>0.77800000000000002</v>
      </c>
    </row>
    <row r="11804" spans="1:6" hidden="1" x14ac:dyDescent="0.25">
      <c r="A11804" s="1" t="s">
        <v>5</v>
      </c>
      <c r="B11804" s="1" t="s">
        <v>18</v>
      </c>
      <c r="C11804">
        <v>200</v>
      </c>
      <c r="D11804">
        <v>617605202786700</v>
      </c>
      <c r="E11804">
        <v>617605203496600</v>
      </c>
      <c r="F11804">
        <f>(tester_performance_i[[#This Row],[post-handle-timestamp]]-tester_performance_i[[#This Row],[pre-handle-timestamp]])/1000000</f>
        <v>0.70989999999999998</v>
      </c>
    </row>
    <row r="11805" spans="1:6" hidden="1" x14ac:dyDescent="0.25">
      <c r="A11805" s="1" t="s">
        <v>5</v>
      </c>
      <c r="B11805" s="1" t="s">
        <v>19</v>
      </c>
      <c r="C11805">
        <v>200</v>
      </c>
      <c r="D11805">
        <v>617605204400000</v>
      </c>
      <c r="E11805">
        <v>617605205073200</v>
      </c>
      <c r="F11805">
        <f>(tester_performance_i[[#This Row],[post-handle-timestamp]]-tester_performance_i[[#This Row],[pre-handle-timestamp]])/1000000</f>
        <v>0.67320000000000002</v>
      </c>
    </row>
    <row r="11806" spans="1:6" hidden="1" x14ac:dyDescent="0.25">
      <c r="A11806" s="1" t="s">
        <v>5</v>
      </c>
      <c r="B11806" s="1" t="s">
        <v>20</v>
      </c>
      <c r="C11806">
        <v>200</v>
      </c>
      <c r="D11806">
        <v>617605205927700</v>
      </c>
      <c r="E11806">
        <v>617605206672400</v>
      </c>
      <c r="F11806">
        <f>(tester_performance_i[[#This Row],[post-handle-timestamp]]-tester_performance_i[[#This Row],[pre-handle-timestamp]])/1000000</f>
        <v>0.74470000000000003</v>
      </c>
    </row>
    <row r="11807" spans="1:6" hidden="1" x14ac:dyDescent="0.25">
      <c r="A11807" s="1" t="s">
        <v>5</v>
      </c>
      <c r="B11807" s="1" t="s">
        <v>21</v>
      </c>
      <c r="C11807">
        <v>200</v>
      </c>
      <c r="D11807">
        <v>617605208407000</v>
      </c>
      <c r="E11807">
        <v>617605209115100</v>
      </c>
      <c r="F11807">
        <f>(tester_performance_i[[#This Row],[post-handle-timestamp]]-tester_performance_i[[#This Row],[pre-handle-timestamp]])/1000000</f>
        <v>0.70809999999999995</v>
      </c>
    </row>
    <row r="11808" spans="1:6" x14ac:dyDescent="0.25">
      <c r="A11808" s="1" t="s">
        <v>5</v>
      </c>
      <c r="B11808" s="1" t="s">
        <v>31</v>
      </c>
      <c r="C11808">
        <v>500</v>
      </c>
      <c r="D11808">
        <v>617605210094900</v>
      </c>
      <c r="E11808">
        <v>617605227463900</v>
      </c>
      <c r="F11808">
        <f>(tester_performance_i[[#This Row],[post-handle-timestamp]]-tester_performance_i[[#This Row],[pre-handle-timestamp]])/1000000</f>
        <v>17.369</v>
      </c>
    </row>
    <row r="11809" spans="1:6" hidden="1" x14ac:dyDescent="0.25">
      <c r="A11809" s="1" t="s">
        <v>5</v>
      </c>
      <c r="B11809" s="1" t="s">
        <v>8</v>
      </c>
      <c r="C11809">
        <v>200</v>
      </c>
      <c r="D11809">
        <v>617605317797200</v>
      </c>
      <c r="E11809">
        <v>617605318621800</v>
      </c>
      <c r="F11809">
        <f>(tester_performance_i[[#This Row],[post-handle-timestamp]]-tester_performance_i[[#This Row],[pre-handle-timestamp]])/1000000</f>
        <v>0.8246</v>
      </c>
    </row>
    <row r="11810" spans="1:6" hidden="1" x14ac:dyDescent="0.25">
      <c r="A11810" s="1" t="s">
        <v>5</v>
      </c>
      <c r="B11810" s="1" t="s">
        <v>9</v>
      </c>
      <c r="C11810">
        <v>200</v>
      </c>
      <c r="D11810">
        <v>617605319845100</v>
      </c>
      <c r="E11810">
        <v>617605320646300</v>
      </c>
      <c r="F11810">
        <f>(tester_performance_i[[#This Row],[post-handle-timestamp]]-tester_performance_i[[#This Row],[pre-handle-timestamp]])/1000000</f>
        <v>0.80120000000000002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617605321803200</v>
      </c>
      <c r="E11811">
        <v>617605322520900</v>
      </c>
      <c r="F11811">
        <f>(tester_performance_i[[#This Row],[post-handle-timestamp]]-tester_performance_i[[#This Row],[pre-handle-timestamp]])/1000000</f>
        <v>0.7177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617605323394700</v>
      </c>
      <c r="E11812">
        <v>617605324150900</v>
      </c>
      <c r="F11812">
        <f>(tester_performance_i[[#This Row],[post-handle-timestamp]]-tester_performance_i[[#This Row],[pre-handle-timestamp]])/1000000</f>
        <v>0.75619999999999998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617605325140800</v>
      </c>
      <c r="E11813">
        <v>617605325909100</v>
      </c>
      <c r="F11813">
        <f>(tester_performance_i[[#This Row],[post-handle-timestamp]]-tester_performance_i[[#This Row],[pre-handle-timestamp]])/1000000</f>
        <v>0.76829999999999998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617605326756900</v>
      </c>
      <c r="E11814">
        <v>617605327692100</v>
      </c>
      <c r="F11814">
        <f>(tester_performance_i[[#This Row],[post-handle-timestamp]]-tester_performance_i[[#This Row],[pre-handle-timestamp]])/1000000</f>
        <v>0.93520000000000003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617605328783000</v>
      </c>
      <c r="E11815">
        <v>617605329563200</v>
      </c>
      <c r="F11815">
        <f>(tester_performance_i[[#This Row],[post-handle-timestamp]]-tester_performance_i[[#This Row],[pre-handle-timestamp]])/1000000</f>
        <v>0.7802</v>
      </c>
    </row>
    <row r="11816" spans="1:6" hidden="1" x14ac:dyDescent="0.25">
      <c r="A11816" s="1" t="s">
        <v>5</v>
      </c>
      <c r="B11816" s="1" t="s">
        <v>10</v>
      </c>
      <c r="C11816">
        <v>200</v>
      </c>
      <c r="D11816">
        <v>617605330755400</v>
      </c>
      <c r="E11816">
        <v>617605331730900</v>
      </c>
      <c r="F11816">
        <f>(tester_performance_i[[#This Row],[post-handle-timestamp]]-tester_performance_i[[#This Row],[pre-handle-timestamp]])/1000000</f>
        <v>0.97550000000000003</v>
      </c>
    </row>
    <row r="11817" spans="1:6" hidden="1" x14ac:dyDescent="0.25">
      <c r="A11817" s="1" t="s">
        <v>5</v>
      </c>
      <c r="B11817" s="1" t="s">
        <v>11</v>
      </c>
      <c r="C11817">
        <v>200</v>
      </c>
      <c r="D11817">
        <v>617605333234500</v>
      </c>
      <c r="E11817">
        <v>617605334083000</v>
      </c>
      <c r="F11817">
        <f>(tester_performance_i[[#This Row],[post-handle-timestamp]]-tester_performance_i[[#This Row],[pre-handle-timestamp]])/1000000</f>
        <v>0.84850000000000003</v>
      </c>
    </row>
    <row r="11818" spans="1:6" hidden="1" x14ac:dyDescent="0.25">
      <c r="A11818" s="1" t="s">
        <v>5</v>
      </c>
      <c r="B11818" s="1" t="s">
        <v>12</v>
      </c>
      <c r="C11818">
        <v>200</v>
      </c>
      <c r="D11818">
        <v>617605335364500</v>
      </c>
      <c r="E11818">
        <v>617605336106500</v>
      </c>
      <c r="F11818">
        <f>(tester_performance_i[[#This Row],[post-handle-timestamp]]-tester_performance_i[[#This Row],[pre-handle-timestamp]])/1000000</f>
        <v>0.74199999999999999</v>
      </c>
    </row>
    <row r="11819" spans="1:6" hidden="1" x14ac:dyDescent="0.25">
      <c r="A11819" s="1" t="s">
        <v>5</v>
      </c>
      <c r="B11819" s="1" t="s">
        <v>18</v>
      </c>
      <c r="C11819">
        <v>200</v>
      </c>
      <c r="D11819">
        <v>617605337060300</v>
      </c>
      <c r="E11819">
        <v>617605337787500</v>
      </c>
      <c r="F11819">
        <f>(tester_performance_i[[#This Row],[post-handle-timestamp]]-tester_performance_i[[#This Row],[pre-handle-timestamp]])/1000000</f>
        <v>0.72719999999999996</v>
      </c>
    </row>
    <row r="11820" spans="1:6" hidden="1" x14ac:dyDescent="0.25">
      <c r="A11820" s="1" t="s">
        <v>5</v>
      </c>
      <c r="B11820" s="1" t="s">
        <v>19</v>
      </c>
      <c r="C11820">
        <v>200</v>
      </c>
      <c r="D11820">
        <v>617605338768400</v>
      </c>
      <c r="E11820">
        <v>617605339480300</v>
      </c>
      <c r="F11820">
        <f>(tester_performance_i[[#This Row],[post-handle-timestamp]]-tester_performance_i[[#This Row],[pre-handle-timestamp]])/1000000</f>
        <v>0.71189999999999998</v>
      </c>
    </row>
    <row r="11821" spans="1:6" hidden="1" x14ac:dyDescent="0.25">
      <c r="A11821" s="1" t="s">
        <v>5</v>
      </c>
      <c r="B11821" s="1" t="s">
        <v>20</v>
      </c>
      <c r="C11821">
        <v>200</v>
      </c>
      <c r="D11821">
        <v>617605340403900</v>
      </c>
      <c r="E11821">
        <v>617605341145900</v>
      </c>
      <c r="F11821">
        <f>(tester_performance_i[[#This Row],[post-handle-timestamp]]-tester_performance_i[[#This Row],[pre-handle-timestamp]])/1000000</f>
        <v>0.74199999999999999</v>
      </c>
    </row>
    <row r="11822" spans="1:6" hidden="1" x14ac:dyDescent="0.25">
      <c r="A11822" s="1" t="s">
        <v>5</v>
      </c>
      <c r="B11822" s="1" t="s">
        <v>21</v>
      </c>
      <c r="C11822">
        <v>200</v>
      </c>
      <c r="D11822">
        <v>617605342886100</v>
      </c>
      <c r="E11822">
        <v>617605343638000</v>
      </c>
      <c r="F11822">
        <f>(tester_performance_i[[#This Row],[post-handle-timestamp]]-tester_performance_i[[#This Row],[pre-handle-timestamp]])/1000000</f>
        <v>0.75190000000000001</v>
      </c>
    </row>
    <row r="11823" spans="1:6" x14ac:dyDescent="0.25">
      <c r="A11823" s="1" t="s">
        <v>5</v>
      </c>
      <c r="B11823" s="1" t="s">
        <v>41</v>
      </c>
      <c r="C11823">
        <v>302</v>
      </c>
      <c r="D11823">
        <v>617605344661000</v>
      </c>
      <c r="E11823">
        <v>617605346648300</v>
      </c>
      <c r="F11823">
        <f>(tester_performance_i[[#This Row],[post-handle-timestamp]]-tester_performance_i[[#This Row],[pre-handle-timestamp]])/1000000</f>
        <v>1.9873000000000001</v>
      </c>
    </row>
    <row r="11824" spans="1:6" x14ac:dyDescent="0.25">
      <c r="A11824" s="1" t="s">
        <v>5</v>
      </c>
      <c r="B11824" s="1" t="s">
        <v>7</v>
      </c>
      <c r="C11824">
        <v>200</v>
      </c>
      <c r="D11824">
        <v>617605347620700</v>
      </c>
      <c r="E11824">
        <v>617605348515900</v>
      </c>
      <c r="F11824">
        <f>(tester_performance_i[[#This Row],[post-handle-timestamp]]-tester_performance_i[[#This Row],[pre-handle-timestamp]])/1000000</f>
        <v>0.8952</v>
      </c>
    </row>
    <row r="11825" spans="1:6" hidden="1" x14ac:dyDescent="0.25">
      <c r="A11825" s="1" t="s">
        <v>5</v>
      </c>
      <c r="B11825" s="1" t="s">
        <v>8</v>
      </c>
      <c r="C11825">
        <v>200</v>
      </c>
      <c r="D11825">
        <v>617605388270300</v>
      </c>
      <c r="E11825">
        <v>617605389087700</v>
      </c>
      <c r="F11825">
        <f>(tester_performance_i[[#This Row],[post-handle-timestamp]]-tester_performance_i[[#This Row],[pre-handle-timestamp]])/1000000</f>
        <v>0.81740000000000002</v>
      </c>
    </row>
    <row r="11826" spans="1:6" hidden="1" x14ac:dyDescent="0.25">
      <c r="A11826" s="1" t="s">
        <v>5</v>
      </c>
      <c r="B11826" s="1" t="s">
        <v>9</v>
      </c>
      <c r="C11826">
        <v>200</v>
      </c>
      <c r="D11826">
        <v>617605390187800</v>
      </c>
      <c r="E11826">
        <v>617605390996700</v>
      </c>
      <c r="F11826">
        <f>(tester_performance_i[[#This Row],[post-handle-timestamp]]-tester_performance_i[[#This Row],[pre-handle-timestamp]])/1000000</f>
        <v>0.80889999999999995</v>
      </c>
    </row>
    <row r="11827" spans="1:6" hidden="1" x14ac:dyDescent="0.25">
      <c r="A11827" s="1" t="s">
        <v>5</v>
      </c>
      <c r="B11827" s="1" t="s">
        <v>13</v>
      </c>
      <c r="C11827">
        <v>200</v>
      </c>
      <c r="D11827">
        <v>617605392164700</v>
      </c>
      <c r="E11827">
        <v>617605392918200</v>
      </c>
      <c r="F11827">
        <f>(tester_performance_i[[#This Row],[post-handle-timestamp]]-tester_performance_i[[#This Row],[pre-handle-timestamp]])/1000000</f>
        <v>0.75349999999999995</v>
      </c>
    </row>
    <row r="11828" spans="1:6" hidden="1" x14ac:dyDescent="0.25">
      <c r="A11828" s="1" t="s">
        <v>5</v>
      </c>
      <c r="B11828" s="1" t="s">
        <v>14</v>
      </c>
      <c r="C11828">
        <v>200</v>
      </c>
      <c r="D11828">
        <v>617605393880000</v>
      </c>
      <c r="E11828">
        <v>617605394641100</v>
      </c>
      <c r="F11828">
        <f>(tester_performance_i[[#This Row],[post-handle-timestamp]]-tester_performance_i[[#This Row],[pre-handle-timestamp]])/1000000</f>
        <v>0.7611</v>
      </c>
    </row>
    <row r="11829" spans="1:6" hidden="1" x14ac:dyDescent="0.25">
      <c r="A11829" s="1" t="s">
        <v>5</v>
      </c>
      <c r="B11829" s="1" t="s">
        <v>15</v>
      </c>
      <c r="C11829">
        <v>200</v>
      </c>
      <c r="D11829">
        <v>617605395610200</v>
      </c>
      <c r="E11829">
        <v>617605396334200</v>
      </c>
      <c r="F11829">
        <f>(tester_performance_i[[#This Row],[post-handle-timestamp]]-tester_performance_i[[#This Row],[pre-handle-timestamp]])/1000000</f>
        <v>0.72399999999999998</v>
      </c>
    </row>
    <row r="11830" spans="1:6" hidden="1" x14ac:dyDescent="0.25">
      <c r="A11830" s="1" t="s">
        <v>5</v>
      </c>
      <c r="B11830" s="1" t="s">
        <v>16</v>
      </c>
      <c r="C11830">
        <v>200</v>
      </c>
      <c r="D11830">
        <v>617605397280100</v>
      </c>
      <c r="E11830">
        <v>617605398014800</v>
      </c>
      <c r="F11830">
        <f>(tester_performance_i[[#This Row],[post-handle-timestamp]]-tester_performance_i[[#This Row],[pre-handle-timestamp]])/1000000</f>
        <v>0.73470000000000002</v>
      </c>
    </row>
    <row r="11831" spans="1:6" hidden="1" x14ac:dyDescent="0.25">
      <c r="A11831" s="1" t="s">
        <v>5</v>
      </c>
      <c r="B11831" s="1" t="s">
        <v>17</v>
      </c>
      <c r="C11831">
        <v>200</v>
      </c>
      <c r="D11831">
        <v>617605398993200</v>
      </c>
      <c r="E11831">
        <v>617605399752700</v>
      </c>
      <c r="F11831">
        <f>(tester_performance_i[[#This Row],[post-handle-timestamp]]-tester_performance_i[[#This Row],[pre-handle-timestamp]])/1000000</f>
        <v>0.75949999999999995</v>
      </c>
    </row>
    <row r="11832" spans="1:6" hidden="1" x14ac:dyDescent="0.25">
      <c r="A11832" s="1" t="s">
        <v>5</v>
      </c>
      <c r="B11832" s="1" t="s">
        <v>10</v>
      </c>
      <c r="C11832">
        <v>200</v>
      </c>
      <c r="D11832">
        <v>617605400906500</v>
      </c>
      <c r="E11832">
        <v>617605401663100</v>
      </c>
      <c r="F11832">
        <f>(tester_performance_i[[#This Row],[post-handle-timestamp]]-tester_performance_i[[#This Row],[pre-handle-timestamp]])/1000000</f>
        <v>0.75660000000000005</v>
      </c>
    </row>
    <row r="11833" spans="1:6" hidden="1" x14ac:dyDescent="0.25">
      <c r="A11833" s="1" t="s">
        <v>5</v>
      </c>
      <c r="B11833" s="1" t="s">
        <v>11</v>
      </c>
      <c r="C11833">
        <v>200</v>
      </c>
      <c r="D11833">
        <v>617605402942400</v>
      </c>
      <c r="E11833">
        <v>617605403751100</v>
      </c>
      <c r="F11833">
        <f>(tester_performance_i[[#This Row],[post-handle-timestamp]]-tester_performance_i[[#This Row],[pre-handle-timestamp]])/1000000</f>
        <v>0.80869999999999997</v>
      </c>
    </row>
    <row r="11834" spans="1:6" hidden="1" x14ac:dyDescent="0.25">
      <c r="A11834" s="1" t="s">
        <v>5</v>
      </c>
      <c r="B11834" s="1" t="s">
        <v>12</v>
      </c>
      <c r="C11834">
        <v>200</v>
      </c>
      <c r="D11834">
        <v>617605404987300</v>
      </c>
      <c r="E11834">
        <v>617605405668700</v>
      </c>
      <c r="F11834">
        <f>(tester_performance_i[[#This Row],[post-handle-timestamp]]-tester_performance_i[[#This Row],[pre-handle-timestamp]])/1000000</f>
        <v>0.68140000000000001</v>
      </c>
    </row>
    <row r="11835" spans="1:6" hidden="1" x14ac:dyDescent="0.25">
      <c r="A11835" s="1" t="s">
        <v>5</v>
      </c>
      <c r="B11835" s="1" t="s">
        <v>18</v>
      </c>
      <c r="C11835">
        <v>200</v>
      </c>
      <c r="D11835">
        <v>617605406576600</v>
      </c>
      <c r="E11835">
        <v>617605407385400</v>
      </c>
      <c r="F11835">
        <f>(tester_performance_i[[#This Row],[post-handle-timestamp]]-tester_performance_i[[#This Row],[pre-handle-timestamp]])/1000000</f>
        <v>0.80879999999999996</v>
      </c>
    </row>
    <row r="11836" spans="1:6" hidden="1" x14ac:dyDescent="0.25">
      <c r="A11836" s="1" t="s">
        <v>5</v>
      </c>
      <c r="B11836" s="1" t="s">
        <v>19</v>
      </c>
      <c r="C11836">
        <v>200</v>
      </c>
      <c r="D11836">
        <v>617605408377200</v>
      </c>
      <c r="E11836">
        <v>617605409076800</v>
      </c>
      <c r="F11836">
        <f>(tester_performance_i[[#This Row],[post-handle-timestamp]]-tester_performance_i[[#This Row],[pre-handle-timestamp]])/1000000</f>
        <v>0.6996</v>
      </c>
    </row>
    <row r="11837" spans="1:6" hidden="1" x14ac:dyDescent="0.25">
      <c r="A11837" s="1" t="s">
        <v>5</v>
      </c>
      <c r="B11837" s="1" t="s">
        <v>20</v>
      </c>
      <c r="C11837">
        <v>200</v>
      </c>
      <c r="D11837">
        <v>617605410021600</v>
      </c>
      <c r="E11837">
        <v>617605410738600</v>
      </c>
      <c r="F11837">
        <f>(tester_performance_i[[#This Row],[post-handle-timestamp]]-tester_performance_i[[#This Row],[pre-handle-timestamp]])/1000000</f>
        <v>0.71699999999999997</v>
      </c>
    </row>
    <row r="11838" spans="1:6" hidden="1" x14ac:dyDescent="0.25">
      <c r="A11838" s="1" t="s">
        <v>5</v>
      </c>
      <c r="B11838" s="1" t="s">
        <v>21</v>
      </c>
      <c r="C11838">
        <v>200</v>
      </c>
      <c r="D11838">
        <v>617605412537700</v>
      </c>
      <c r="E11838">
        <v>617605413222300</v>
      </c>
      <c r="F11838">
        <f>(tester_performance_i[[#This Row],[post-handle-timestamp]]-tester_performance_i[[#This Row],[pre-handle-timestamp]])/1000000</f>
        <v>0.68459999999999999</v>
      </c>
    </row>
    <row r="11839" spans="1:6" x14ac:dyDescent="0.25">
      <c r="A11839" s="1" t="s">
        <v>5</v>
      </c>
      <c r="B11839" s="1" t="s">
        <v>25</v>
      </c>
      <c r="C11839">
        <v>200</v>
      </c>
      <c r="D11839">
        <v>617605414183300</v>
      </c>
      <c r="E11839">
        <v>617605415256000</v>
      </c>
      <c r="F11839">
        <f>(tester_performance_i[[#This Row],[post-handle-timestamp]]-tester_performance_i[[#This Row],[pre-handle-timestamp]])/1000000</f>
        <v>1.0727</v>
      </c>
    </row>
    <row r="11840" spans="1:6" hidden="1" x14ac:dyDescent="0.25">
      <c r="A11840" s="1" t="s">
        <v>5</v>
      </c>
      <c r="B11840" s="1" t="s">
        <v>8</v>
      </c>
      <c r="C11840">
        <v>200</v>
      </c>
      <c r="D11840">
        <v>617605515945500</v>
      </c>
      <c r="E11840">
        <v>617605516752300</v>
      </c>
      <c r="F11840">
        <f>(tester_performance_i[[#This Row],[post-handle-timestamp]]-tester_performance_i[[#This Row],[pre-handle-timestamp]])/1000000</f>
        <v>0.80679999999999996</v>
      </c>
    </row>
    <row r="11841" spans="1:6" hidden="1" x14ac:dyDescent="0.25">
      <c r="A11841" s="1" t="s">
        <v>5</v>
      </c>
      <c r="B11841" s="1" t="s">
        <v>9</v>
      </c>
      <c r="C11841">
        <v>200</v>
      </c>
      <c r="D11841">
        <v>617605517840200</v>
      </c>
      <c r="E11841">
        <v>617605518616200</v>
      </c>
      <c r="F11841">
        <f>(tester_performance_i[[#This Row],[post-handle-timestamp]]-tester_performance_i[[#This Row],[pre-handle-timestamp]])/1000000</f>
        <v>0.77600000000000002</v>
      </c>
    </row>
    <row r="11842" spans="1:6" hidden="1" x14ac:dyDescent="0.25">
      <c r="A11842" s="1" t="s">
        <v>5</v>
      </c>
      <c r="B11842" s="1" t="s">
        <v>10</v>
      </c>
      <c r="C11842">
        <v>200</v>
      </c>
      <c r="D11842">
        <v>617605519740500</v>
      </c>
      <c r="E11842">
        <v>617605520534300</v>
      </c>
      <c r="F11842">
        <f>(tester_performance_i[[#This Row],[post-handle-timestamp]]-tester_performance_i[[#This Row],[pre-handle-timestamp]])/1000000</f>
        <v>0.79379999999999995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617605522006500</v>
      </c>
      <c r="E11843">
        <v>617605522749700</v>
      </c>
      <c r="F11843">
        <f>(tester_performance_i[[#This Row],[post-handle-timestamp]]-tester_performance_i[[#This Row],[pre-handle-timestamp]])/1000000</f>
        <v>0.74319999999999997</v>
      </c>
    </row>
    <row r="11844" spans="1:6" hidden="1" x14ac:dyDescent="0.25">
      <c r="A11844" s="1" t="s">
        <v>5</v>
      </c>
      <c r="B11844" s="1" t="s">
        <v>12</v>
      </c>
      <c r="C11844">
        <v>200</v>
      </c>
      <c r="D11844">
        <v>617605523662900</v>
      </c>
      <c r="E11844">
        <v>617605524381500</v>
      </c>
      <c r="F11844">
        <f>(tester_performance_i[[#This Row],[post-handle-timestamp]]-tester_performance_i[[#This Row],[pre-handle-timestamp]])/1000000</f>
        <v>0.71860000000000002</v>
      </c>
    </row>
    <row r="11845" spans="1:6" hidden="1" x14ac:dyDescent="0.25">
      <c r="A11845" s="1" t="s">
        <v>5</v>
      </c>
      <c r="B11845" s="1" t="s">
        <v>14</v>
      </c>
      <c r="C11845">
        <v>200</v>
      </c>
      <c r="D11845">
        <v>617605525260600</v>
      </c>
      <c r="E11845">
        <v>617605526019400</v>
      </c>
      <c r="F11845">
        <f>(tester_performance_i[[#This Row],[post-handle-timestamp]]-tester_performance_i[[#This Row],[pre-handle-timestamp]])/1000000</f>
        <v>0.75880000000000003</v>
      </c>
    </row>
    <row r="11846" spans="1:6" hidden="1" x14ac:dyDescent="0.25">
      <c r="A11846" s="1" t="s">
        <v>5</v>
      </c>
      <c r="B11846" s="1" t="s">
        <v>15</v>
      </c>
      <c r="C11846">
        <v>200</v>
      </c>
      <c r="D11846">
        <v>617605527024900</v>
      </c>
      <c r="E11846">
        <v>617605527762000</v>
      </c>
      <c r="F11846">
        <f>(tester_performance_i[[#This Row],[post-handle-timestamp]]-tester_performance_i[[#This Row],[pre-handle-timestamp]])/1000000</f>
        <v>0.73709999999999998</v>
      </c>
    </row>
    <row r="11847" spans="1:6" hidden="1" x14ac:dyDescent="0.25">
      <c r="A11847" s="1" t="s">
        <v>5</v>
      </c>
      <c r="B11847" s="1" t="s">
        <v>16</v>
      </c>
      <c r="C11847">
        <v>200</v>
      </c>
      <c r="D11847">
        <v>617605528655500</v>
      </c>
      <c r="E11847">
        <v>617605529394400</v>
      </c>
      <c r="F11847">
        <f>(tester_performance_i[[#This Row],[post-handle-timestamp]]-tester_performance_i[[#This Row],[pre-handle-timestamp]])/1000000</f>
        <v>0.7389</v>
      </c>
    </row>
    <row r="11848" spans="1:6" hidden="1" x14ac:dyDescent="0.25">
      <c r="A11848" s="1" t="s">
        <v>5</v>
      </c>
      <c r="B11848" s="1" t="s">
        <v>17</v>
      </c>
      <c r="C11848">
        <v>200</v>
      </c>
      <c r="D11848">
        <v>617605530358300</v>
      </c>
      <c r="E11848">
        <v>617605531110600</v>
      </c>
      <c r="F11848">
        <f>(tester_performance_i[[#This Row],[post-handle-timestamp]]-tester_performance_i[[#This Row],[pre-handle-timestamp]])/1000000</f>
        <v>0.75229999999999997</v>
      </c>
    </row>
    <row r="11849" spans="1:6" hidden="1" x14ac:dyDescent="0.25">
      <c r="A11849" s="1" t="s">
        <v>5</v>
      </c>
      <c r="B11849" s="1" t="s">
        <v>11</v>
      </c>
      <c r="C11849">
        <v>200</v>
      </c>
      <c r="D11849">
        <v>617605532247000</v>
      </c>
      <c r="E11849">
        <v>617605533302800</v>
      </c>
      <c r="F11849">
        <f>(tester_performance_i[[#This Row],[post-handle-timestamp]]-tester_performance_i[[#This Row],[pre-handle-timestamp]])/1000000</f>
        <v>1.0558000000000001</v>
      </c>
    </row>
    <row r="11850" spans="1:6" hidden="1" x14ac:dyDescent="0.25">
      <c r="A11850" s="1" t="s">
        <v>5</v>
      </c>
      <c r="B11850" s="1" t="s">
        <v>18</v>
      </c>
      <c r="C11850">
        <v>200</v>
      </c>
      <c r="D11850">
        <v>617605534545300</v>
      </c>
      <c r="E11850">
        <v>617605535276000</v>
      </c>
      <c r="F11850">
        <f>(tester_performance_i[[#This Row],[post-handle-timestamp]]-tester_performance_i[[#This Row],[pre-handle-timestamp]])/1000000</f>
        <v>0.73070000000000002</v>
      </c>
    </row>
    <row r="11851" spans="1:6" hidden="1" x14ac:dyDescent="0.25">
      <c r="A11851" s="1" t="s">
        <v>5</v>
      </c>
      <c r="B11851" s="1" t="s">
        <v>19</v>
      </c>
      <c r="C11851">
        <v>200</v>
      </c>
      <c r="D11851">
        <v>617605536157100</v>
      </c>
      <c r="E11851">
        <v>617605536994300</v>
      </c>
      <c r="F11851">
        <f>(tester_performance_i[[#This Row],[post-handle-timestamp]]-tester_performance_i[[#This Row],[pre-handle-timestamp]])/1000000</f>
        <v>0.83720000000000006</v>
      </c>
    </row>
    <row r="11852" spans="1:6" hidden="1" x14ac:dyDescent="0.25">
      <c r="A11852" s="1" t="s">
        <v>5</v>
      </c>
      <c r="B11852" s="1" t="s">
        <v>20</v>
      </c>
      <c r="C11852">
        <v>200</v>
      </c>
      <c r="D11852">
        <v>617605537955000</v>
      </c>
      <c r="E11852">
        <v>617605538660700</v>
      </c>
      <c r="F11852">
        <f>(tester_performance_i[[#This Row],[post-handle-timestamp]]-tester_performance_i[[#This Row],[pre-handle-timestamp]])/1000000</f>
        <v>0.70569999999999999</v>
      </c>
    </row>
    <row r="11853" spans="1:6" hidden="1" x14ac:dyDescent="0.25">
      <c r="A11853" s="1" t="s">
        <v>5</v>
      </c>
      <c r="B11853" s="1" t="s">
        <v>21</v>
      </c>
      <c r="C11853">
        <v>200</v>
      </c>
      <c r="D11853">
        <v>617605540365400</v>
      </c>
      <c r="E11853">
        <v>617605541054200</v>
      </c>
      <c r="F11853">
        <f>(tester_performance_i[[#This Row],[post-handle-timestamp]]-tester_performance_i[[#This Row],[pre-handle-timestamp]])/1000000</f>
        <v>0.68879999999999997</v>
      </c>
    </row>
    <row r="11854" spans="1:6" x14ac:dyDescent="0.25">
      <c r="A11854" s="1" t="s">
        <v>26</v>
      </c>
      <c r="B11854" s="1" t="s">
        <v>25</v>
      </c>
      <c r="C11854">
        <v>302</v>
      </c>
      <c r="D11854">
        <v>617605541963800</v>
      </c>
      <c r="E11854">
        <v>617605546330500</v>
      </c>
      <c r="F11854">
        <f>(tester_performance_i[[#This Row],[post-handle-timestamp]]-tester_performance_i[[#This Row],[pre-handle-timestamp]])/1000000</f>
        <v>4.3666999999999998</v>
      </c>
    </row>
    <row r="11855" spans="1:6" x14ac:dyDescent="0.25">
      <c r="A11855" s="1" t="s">
        <v>5</v>
      </c>
      <c r="B11855" s="1" t="s">
        <v>6</v>
      </c>
      <c r="C11855">
        <v>302</v>
      </c>
      <c r="D11855">
        <v>617605547160500</v>
      </c>
      <c r="E11855">
        <v>617605548026200</v>
      </c>
      <c r="F11855">
        <f>(tester_performance_i[[#This Row],[post-handle-timestamp]]-tester_performance_i[[#This Row],[pre-handle-timestamp]])/1000000</f>
        <v>0.86570000000000003</v>
      </c>
    </row>
    <row r="11856" spans="1:6" x14ac:dyDescent="0.25">
      <c r="A11856" s="1" t="s">
        <v>5</v>
      </c>
      <c r="B11856" s="1" t="s">
        <v>7</v>
      </c>
      <c r="C11856">
        <v>200</v>
      </c>
      <c r="D11856">
        <v>617605548824700</v>
      </c>
      <c r="E11856">
        <v>617605549693100</v>
      </c>
      <c r="F11856">
        <f>(tester_performance_i[[#This Row],[post-handle-timestamp]]-tester_performance_i[[#This Row],[pre-handle-timestamp]])/1000000</f>
        <v>0.86839999999999995</v>
      </c>
    </row>
    <row r="11857" spans="1:6" hidden="1" x14ac:dyDescent="0.25">
      <c r="A11857" s="1" t="s">
        <v>5</v>
      </c>
      <c r="B11857" s="1" t="s">
        <v>8</v>
      </c>
      <c r="C11857">
        <v>200</v>
      </c>
      <c r="D11857">
        <v>617605678446100</v>
      </c>
      <c r="E11857">
        <v>617605679225900</v>
      </c>
      <c r="F11857">
        <f>(tester_performance_i[[#This Row],[post-handle-timestamp]]-tester_performance_i[[#This Row],[pre-handle-timestamp]])/1000000</f>
        <v>0.77980000000000005</v>
      </c>
    </row>
    <row r="11858" spans="1:6" hidden="1" x14ac:dyDescent="0.25">
      <c r="A11858" s="1" t="s">
        <v>5</v>
      </c>
      <c r="B11858" s="1" t="s">
        <v>9</v>
      </c>
      <c r="C11858">
        <v>200</v>
      </c>
      <c r="D11858">
        <v>617605680275800</v>
      </c>
      <c r="E11858">
        <v>617605681061900</v>
      </c>
      <c r="F11858">
        <f>(tester_performance_i[[#This Row],[post-handle-timestamp]]-tester_performance_i[[#This Row],[pre-handle-timestamp]])/1000000</f>
        <v>0.78610000000000002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617605682223800</v>
      </c>
      <c r="E11859">
        <v>617605683113500</v>
      </c>
      <c r="F11859">
        <f>(tester_performance_i[[#This Row],[post-handle-timestamp]]-tester_performance_i[[#This Row],[pre-handle-timestamp]])/1000000</f>
        <v>0.88970000000000005</v>
      </c>
    </row>
    <row r="11860" spans="1:6" hidden="1" x14ac:dyDescent="0.25">
      <c r="A11860" s="1" t="s">
        <v>5</v>
      </c>
      <c r="B11860" s="1" t="s">
        <v>14</v>
      </c>
      <c r="C11860">
        <v>200</v>
      </c>
      <c r="D11860">
        <v>617605684064800</v>
      </c>
      <c r="E11860">
        <v>617605684805900</v>
      </c>
      <c r="F11860">
        <f>(tester_performance_i[[#This Row],[post-handle-timestamp]]-tester_performance_i[[#This Row],[pre-handle-timestamp]])/1000000</f>
        <v>0.74109999999999998</v>
      </c>
    </row>
    <row r="11861" spans="1:6" hidden="1" x14ac:dyDescent="0.25">
      <c r="A11861" s="1" t="s">
        <v>5</v>
      </c>
      <c r="B11861" s="1" t="s">
        <v>15</v>
      </c>
      <c r="C11861">
        <v>200</v>
      </c>
      <c r="D11861">
        <v>617605685825000</v>
      </c>
      <c r="E11861">
        <v>617605686571400</v>
      </c>
      <c r="F11861">
        <f>(tester_performance_i[[#This Row],[post-handle-timestamp]]-tester_performance_i[[#This Row],[pre-handle-timestamp]])/1000000</f>
        <v>0.74639999999999995</v>
      </c>
    </row>
    <row r="11862" spans="1:6" hidden="1" x14ac:dyDescent="0.25">
      <c r="A11862" s="1" t="s">
        <v>5</v>
      </c>
      <c r="B11862" s="1" t="s">
        <v>16</v>
      </c>
      <c r="C11862">
        <v>200</v>
      </c>
      <c r="D11862">
        <v>617605687489000</v>
      </c>
      <c r="E11862">
        <v>617605688219100</v>
      </c>
      <c r="F11862">
        <f>(tester_performance_i[[#This Row],[post-handle-timestamp]]-tester_performance_i[[#This Row],[pre-handle-timestamp]])/1000000</f>
        <v>0.73009999999999997</v>
      </c>
    </row>
    <row r="11863" spans="1:6" hidden="1" x14ac:dyDescent="0.25">
      <c r="A11863" s="1" t="s">
        <v>5</v>
      </c>
      <c r="B11863" s="1" t="s">
        <v>17</v>
      </c>
      <c r="C11863">
        <v>200</v>
      </c>
      <c r="D11863">
        <v>617605689097200</v>
      </c>
      <c r="E11863">
        <v>617605689921900</v>
      </c>
      <c r="F11863">
        <f>(tester_performance_i[[#This Row],[post-handle-timestamp]]-tester_performance_i[[#This Row],[pre-handle-timestamp]])/1000000</f>
        <v>0.82469999999999999</v>
      </c>
    </row>
    <row r="11864" spans="1:6" hidden="1" x14ac:dyDescent="0.25">
      <c r="A11864" s="1" t="s">
        <v>5</v>
      </c>
      <c r="B11864" s="1" t="s">
        <v>10</v>
      </c>
      <c r="C11864">
        <v>200</v>
      </c>
      <c r="D11864">
        <v>617605691123800</v>
      </c>
      <c r="E11864">
        <v>617605691900100</v>
      </c>
      <c r="F11864">
        <f>(tester_performance_i[[#This Row],[post-handle-timestamp]]-tester_performance_i[[#This Row],[pre-handle-timestamp]])/1000000</f>
        <v>0.77629999999999999</v>
      </c>
    </row>
    <row r="11865" spans="1:6" hidden="1" x14ac:dyDescent="0.25">
      <c r="A11865" s="1" t="s">
        <v>5</v>
      </c>
      <c r="B11865" s="1" t="s">
        <v>11</v>
      </c>
      <c r="C11865">
        <v>200</v>
      </c>
      <c r="D11865">
        <v>617605693208700</v>
      </c>
      <c r="E11865">
        <v>617605694010900</v>
      </c>
      <c r="F11865">
        <f>(tester_performance_i[[#This Row],[post-handle-timestamp]]-tester_performance_i[[#This Row],[pre-handle-timestamp]])/1000000</f>
        <v>0.80220000000000002</v>
      </c>
    </row>
    <row r="11866" spans="1:6" hidden="1" x14ac:dyDescent="0.25">
      <c r="A11866" s="1" t="s">
        <v>5</v>
      </c>
      <c r="B11866" s="1" t="s">
        <v>12</v>
      </c>
      <c r="C11866">
        <v>200</v>
      </c>
      <c r="D11866">
        <v>617605695231900</v>
      </c>
      <c r="E11866">
        <v>617605695939300</v>
      </c>
      <c r="F11866">
        <f>(tester_performance_i[[#This Row],[post-handle-timestamp]]-tester_performance_i[[#This Row],[pre-handle-timestamp]])/1000000</f>
        <v>0.70740000000000003</v>
      </c>
    </row>
    <row r="11867" spans="1:6" hidden="1" x14ac:dyDescent="0.25">
      <c r="A11867" s="1" t="s">
        <v>5</v>
      </c>
      <c r="B11867" s="1" t="s">
        <v>18</v>
      </c>
      <c r="C11867">
        <v>200</v>
      </c>
      <c r="D11867">
        <v>617605696846300</v>
      </c>
      <c r="E11867">
        <v>617605697551400</v>
      </c>
      <c r="F11867">
        <f>(tester_performance_i[[#This Row],[post-handle-timestamp]]-tester_performance_i[[#This Row],[pre-handle-timestamp]])/1000000</f>
        <v>0.70509999999999995</v>
      </c>
    </row>
    <row r="11868" spans="1:6" hidden="1" x14ac:dyDescent="0.25">
      <c r="A11868" s="1" t="s">
        <v>5</v>
      </c>
      <c r="B11868" s="1" t="s">
        <v>19</v>
      </c>
      <c r="C11868">
        <v>200</v>
      </c>
      <c r="D11868">
        <v>617605698363100</v>
      </c>
      <c r="E11868">
        <v>617605699068500</v>
      </c>
      <c r="F11868">
        <f>(tester_performance_i[[#This Row],[post-handle-timestamp]]-tester_performance_i[[#This Row],[pre-handle-timestamp]])/1000000</f>
        <v>0.70540000000000003</v>
      </c>
    </row>
    <row r="11869" spans="1:6" hidden="1" x14ac:dyDescent="0.25">
      <c r="A11869" s="1" t="s">
        <v>5</v>
      </c>
      <c r="B11869" s="1" t="s">
        <v>20</v>
      </c>
      <c r="C11869">
        <v>200</v>
      </c>
      <c r="D11869">
        <v>617605699968600</v>
      </c>
      <c r="E11869">
        <v>617605700699600</v>
      </c>
      <c r="F11869">
        <f>(tester_performance_i[[#This Row],[post-handle-timestamp]]-tester_performance_i[[#This Row],[pre-handle-timestamp]])/1000000</f>
        <v>0.73099999999999998</v>
      </c>
    </row>
    <row r="11870" spans="1:6" hidden="1" x14ac:dyDescent="0.25">
      <c r="A11870" s="1" t="s">
        <v>5</v>
      </c>
      <c r="B11870" s="1" t="s">
        <v>21</v>
      </c>
      <c r="C11870">
        <v>200</v>
      </c>
      <c r="D11870">
        <v>617605702463300</v>
      </c>
      <c r="E11870">
        <v>617605703164700</v>
      </c>
      <c r="F11870">
        <f>(tester_performance_i[[#This Row],[post-handle-timestamp]]-tester_performance_i[[#This Row],[pre-handle-timestamp]])/1000000</f>
        <v>0.70140000000000002</v>
      </c>
    </row>
    <row r="11871" spans="1:6" x14ac:dyDescent="0.25">
      <c r="A11871" s="1" t="s">
        <v>5</v>
      </c>
      <c r="B11871" s="1" t="s">
        <v>31</v>
      </c>
      <c r="C11871">
        <v>500</v>
      </c>
      <c r="D11871">
        <v>617605704076200</v>
      </c>
      <c r="E11871">
        <v>617605723085300</v>
      </c>
      <c r="F11871">
        <f>(tester_performance_i[[#This Row],[post-handle-timestamp]]-tester_performance_i[[#This Row],[pre-handle-timestamp]])/1000000</f>
        <v>19.0091</v>
      </c>
    </row>
    <row r="11872" spans="1:6" hidden="1" x14ac:dyDescent="0.25">
      <c r="A11872" s="1" t="s">
        <v>5</v>
      </c>
      <c r="B11872" s="1" t="s">
        <v>8</v>
      </c>
      <c r="C11872">
        <v>200</v>
      </c>
      <c r="D11872">
        <v>617605856360200</v>
      </c>
      <c r="E11872">
        <v>617605857141400</v>
      </c>
      <c r="F11872">
        <f>(tester_performance_i[[#This Row],[post-handle-timestamp]]-tester_performance_i[[#This Row],[pre-handle-timestamp]])/1000000</f>
        <v>0.78120000000000001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617605858177200</v>
      </c>
      <c r="E11873">
        <v>617605858938200</v>
      </c>
      <c r="F11873">
        <f>(tester_performance_i[[#This Row],[post-handle-timestamp]]-tester_performance_i[[#This Row],[pre-handle-timestamp]])/1000000</f>
        <v>0.76100000000000001</v>
      </c>
    </row>
    <row r="11874" spans="1:6" hidden="1" x14ac:dyDescent="0.25">
      <c r="A11874" s="1" t="s">
        <v>5</v>
      </c>
      <c r="B11874" s="1" t="s">
        <v>10</v>
      </c>
      <c r="C11874">
        <v>200</v>
      </c>
      <c r="D11874">
        <v>617605860072700</v>
      </c>
      <c r="E11874">
        <v>617605860843800</v>
      </c>
      <c r="F11874">
        <f>(tester_performance_i[[#This Row],[post-handle-timestamp]]-tester_performance_i[[#This Row],[pre-handle-timestamp]])/1000000</f>
        <v>0.77110000000000001</v>
      </c>
    </row>
    <row r="11875" spans="1:6" hidden="1" x14ac:dyDescent="0.25">
      <c r="A11875" s="1" t="s">
        <v>5</v>
      </c>
      <c r="B11875" s="1" t="s">
        <v>9</v>
      </c>
      <c r="C11875">
        <v>200</v>
      </c>
      <c r="D11875">
        <v>617605862162800</v>
      </c>
      <c r="E11875">
        <v>617605862945900</v>
      </c>
      <c r="F11875">
        <f>(tester_performance_i[[#This Row],[post-handle-timestamp]]-tester_performance_i[[#This Row],[pre-handle-timestamp]])/1000000</f>
        <v>0.78310000000000002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617605864081600</v>
      </c>
      <c r="E11876">
        <v>617605864808500</v>
      </c>
      <c r="F11876">
        <f>(tester_performance_i[[#This Row],[post-handle-timestamp]]-tester_performance_i[[#This Row],[pre-handle-timestamp]])/1000000</f>
        <v>0.72689999999999999</v>
      </c>
    </row>
    <row r="11877" spans="1:6" hidden="1" x14ac:dyDescent="0.25">
      <c r="A11877" s="1" t="s">
        <v>5</v>
      </c>
      <c r="B11877" s="1" t="s">
        <v>14</v>
      </c>
      <c r="C11877">
        <v>200</v>
      </c>
      <c r="D11877">
        <v>617605865716600</v>
      </c>
      <c r="E11877">
        <v>617605866453900</v>
      </c>
      <c r="F11877">
        <f>(tester_performance_i[[#This Row],[post-handle-timestamp]]-tester_performance_i[[#This Row],[pre-handle-timestamp]])/1000000</f>
        <v>0.73729999999999996</v>
      </c>
    </row>
    <row r="11878" spans="1:6" hidden="1" x14ac:dyDescent="0.25">
      <c r="A11878" s="1" t="s">
        <v>5</v>
      </c>
      <c r="B11878" s="1" t="s">
        <v>15</v>
      </c>
      <c r="C11878">
        <v>200</v>
      </c>
      <c r="D11878">
        <v>617605867449000</v>
      </c>
      <c r="E11878">
        <v>617605868159500</v>
      </c>
      <c r="F11878">
        <f>(tester_performance_i[[#This Row],[post-handle-timestamp]]-tester_performance_i[[#This Row],[pre-handle-timestamp]])/1000000</f>
        <v>0.71050000000000002</v>
      </c>
    </row>
    <row r="11879" spans="1:6" hidden="1" x14ac:dyDescent="0.25">
      <c r="A11879" s="1" t="s">
        <v>5</v>
      </c>
      <c r="B11879" s="1" t="s">
        <v>16</v>
      </c>
      <c r="C11879">
        <v>200</v>
      </c>
      <c r="D11879">
        <v>617605868996700</v>
      </c>
      <c r="E11879">
        <v>617605869719300</v>
      </c>
      <c r="F11879">
        <f>(tester_performance_i[[#This Row],[post-handle-timestamp]]-tester_performance_i[[#This Row],[pre-handle-timestamp]])/1000000</f>
        <v>0.72260000000000002</v>
      </c>
    </row>
    <row r="11880" spans="1:6" hidden="1" x14ac:dyDescent="0.25">
      <c r="A11880" s="1" t="s">
        <v>5</v>
      </c>
      <c r="B11880" s="1" t="s">
        <v>11</v>
      </c>
      <c r="C11880">
        <v>200</v>
      </c>
      <c r="D11880">
        <v>617605870578800</v>
      </c>
      <c r="E11880">
        <v>617605871348800</v>
      </c>
      <c r="F11880">
        <f>(tester_performance_i[[#This Row],[post-handle-timestamp]]-tester_performance_i[[#This Row],[pre-handle-timestamp]])/1000000</f>
        <v>0.77</v>
      </c>
    </row>
    <row r="11881" spans="1:6" hidden="1" x14ac:dyDescent="0.25">
      <c r="A11881" s="1" t="s">
        <v>5</v>
      </c>
      <c r="B11881" s="1" t="s">
        <v>12</v>
      </c>
      <c r="C11881">
        <v>200</v>
      </c>
      <c r="D11881">
        <v>617605872578400</v>
      </c>
      <c r="E11881">
        <v>617605873253200</v>
      </c>
      <c r="F11881">
        <f>(tester_performance_i[[#This Row],[post-handle-timestamp]]-tester_performance_i[[#This Row],[pre-handle-timestamp]])/1000000</f>
        <v>0.67479999999999996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617605874058000</v>
      </c>
      <c r="E11882">
        <v>617605874724400</v>
      </c>
      <c r="F11882">
        <f>(tester_performance_i[[#This Row],[post-handle-timestamp]]-tester_performance_i[[#This Row],[pre-handle-timestamp]])/1000000</f>
        <v>0.66639999999999999</v>
      </c>
    </row>
    <row r="11883" spans="1:6" hidden="1" x14ac:dyDescent="0.25">
      <c r="A11883" s="1" t="s">
        <v>5</v>
      </c>
      <c r="B11883" s="1" t="s">
        <v>19</v>
      </c>
      <c r="C11883">
        <v>200</v>
      </c>
      <c r="D11883">
        <v>617605875549200</v>
      </c>
      <c r="E11883">
        <v>617605876253700</v>
      </c>
      <c r="F11883">
        <f>(tester_performance_i[[#This Row],[post-handle-timestamp]]-tester_performance_i[[#This Row],[pre-handle-timestamp]])/1000000</f>
        <v>0.70450000000000002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617605877189900</v>
      </c>
      <c r="E11884">
        <v>617605877938900</v>
      </c>
      <c r="F11884">
        <f>(tester_performance_i[[#This Row],[post-handle-timestamp]]-tester_performance_i[[#This Row],[pre-handle-timestamp]])/1000000</f>
        <v>0.749</v>
      </c>
    </row>
    <row r="11885" spans="1:6" hidden="1" x14ac:dyDescent="0.25">
      <c r="A11885" s="1" t="s">
        <v>5</v>
      </c>
      <c r="B11885" s="1" t="s">
        <v>21</v>
      </c>
      <c r="C11885">
        <v>200</v>
      </c>
      <c r="D11885">
        <v>617605879613100</v>
      </c>
      <c r="E11885">
        <v>617605880368800</v>
      </c>
      <c r="F11885">
        <f>(tester_performance_i[[#This Row],[post-handle-timestamp]]-tester_performance_i[[#This Row],[pre-handle-timestamp]])/1000000</f>
        <v>0.75570000000000004</v>
      </c>
    </row>
    <row r="11886" spans="1:6" x14ac:dyDescent="0.25">
      <c r="A11886" s="1" t="s">
        <v>5</v>
      </c>
      <c r="B11886" s="1" t="s">
        <v>31</v>
      </c>
      <c r="C11886">
        <v>500</v>
      </c>
      <c r="D11886">
        <v>617605881360300</v>
      </c>
      <c r="E11886">
        <v>617605899661400</v>
      </c>
      <c r="F11886">
        <f>(tester_performance_i[[#This Row],[post-handle-timestamp]]-tester_performance_i[[#This Row],[pre-handle-timestamp]])/1000000</f>
        <v>18.301100000000002</v>
      </c>
    </row>
    <row r="11887" spans="1:6" hidden="1" x14ac:dyDescent="0.25">
      <c r="A11887" s="1" t="s">
        <v>5</v>
      </c>
      <c r="B11887" s="1" t="s">
        <v>8</v>
      </c>
      <c r="C11887">
        <v>200</v>
      </c>
      <c r="D11887">
        <v>617606066177600</v>
      </c>
      <c r="E11887">
        <v>617606067025300</v>
      </c>
      <c r="F11887">
        <f>(tester_performance_i[[#This Row],[post-handle-timestamp]]-tester_performance_i[[#This Row],[pre-handle-timestamp]])/1000000</f>
        <v>0.84770000000000001</v>
      </c>
    </row>
    <row r="11888" spans="1:6" hidden="1" x14ac:dyDescent="0.25">
      <c r="A11888" s="1" t="s">
        <v>5</v>
      </c>
      <c r="B11888" s="1" t="s">
        <v>9</v>
      </c>
      <c r="C11888">
        <v>200</v>
      </c>
      <c r="D11888">
        <v>617606068111400</v>
      </c>
      <c r="E11888">
        <v>617606068896800</v>
      </c>
      <c r="F11888">
        <f>(tester_performance_i[[#This Row],[post-handle-timestamp]]-tester_performance_i[[#This Row],[pre-handle-timestamp]])/1000000</f>
        <v>0.78539999999999999</v>
      </c>
    </row>
    <row r="11889" spans="1:6" hidden="1" x14ac:dyDescent="0.25">
      <c r="A11889" s="1" t="s">
        <v>5</v>
      </c>
      <c r="B11889" s="1" t="s">
        <v>13</v>
      </c>
      <c r="C11889">
        <v>200</v>
      </c>
      <c r="D11889">
        <v>617606069991000</v>
      </c>
      <c r="E11889">
        <v>617606070684000</v>
      </c>
      <c r="F11889">
        <f>(tester_performance_i[[#This Row],[post-handle-timestamp]]-tester_performance_i[[#This Row],[pre-handle-timestamp]])/1000000</f>
        <v>0.69299999999999995</v>
      </c>
    </row>
    <row r="11890" spans="1:6" hidden="1" x14ac:dyDescent="0.25">
      <c r="A11890" s="1" t="s">
        <v>5</v>
      </c>
      <c r="B11890" s="1" t="s">
        <v>14</v>
      </c>
      <c r="C11890">
        <v>200</v>
      </c>
      <c r="D11890">
        <v>617606071540300</v>
      </c>
      <c r="E11890">
        <v>617606072264100</v>
      </c>
      <c r="F11890">
        <f>(tester_performance_i[[#This Row],[post-handle-timestamp]]-tester_performance_i[[#This Row],[pre-handle-timestamp]])/1000000</f>
        <v>0.7238</v>
      </c>
    </row>
    <row r="11891" spans="1:6" hidden="1" x14ac:dyDescent="0.25">
      <c r="A11891" s="1" t="s">
        <v>5</v>
      </c>
      <c r="B11891" s="1" t="s">
        <v>15</v>
      </c>
      <c r="C11891">
        <v>200</v>
      </c>
      <c r="D11891">
        <v>617606073188100</v>
      </c>
      <c r="E11891">
        <v>617606073915400</v>
      </c>
      <c r="F11891">
        <f>(tester_performance_i[[#This Row],[post-handle-timestamp]]-tester_performance_i[[#This Row],[pre-handle-timestamp]])/1000000</f>
        <v>0.72729999999999995</v>
      </c>
    </row>
    <row r="11892" spans="1:6" hidden="1" x14ac:dyDescent="0.25">
      <c r="A11892" s="1" t="s">
        <v>5</v>
      </c>
      <c r="B11892" s="1" t="s">
        <v>16</v>
      </c>
      <c r="C11892">
        <v>200</v>
      </c>
      <c r="D11892">
        <v>617606074811200</v>
      </c>
      <c r="E11892">
        <v>617606075528800</v>
      </c>
      <c r="F11892">
        <f>(tester_performance_i[[#This Row],[post-handle-timestamp]]-tester_performance_i[[#This Row],[pre-handle-timestamp]])/1000000</f>
        <v>0.71760000000000002</v>
      </c>
    </row>
    <row r="11893" spans="1:6" hidden="1" x14ac:dyDescent="0.25">
      <c r="A11893" s="1" t="s">
        <v>5</v>
      </c>
      <c r="B11893" s="1" t="s">
        <v>17</v>
      </c>
      <c r="C11893">
        <v>200</v>
      </c>
      <c r="D11893">
        <v>617606076444300</v>
      </c>
      <c r="E11893">
        <v>617606077170700</v>
      </c>
      <c r="F11893">
        <f>(tester_performance_i[[#This Row],[post-handle-timestamp]]-tester_performance_i[[#This Row],[pre-handle-timestamp]])/1000000</f>
        <v>0.72640000000000005</v>
      </c>
    </row>
    <row r="11894" spans="1:6" hidden="1" x14ac:dyDescent="0.25">
      <c r="A11894" s="1" t="s">
        <v>5</v>
      </c>
      <c r="B11894" s="1" t="s">
        <v>10</v>
      </c>
      <c r="C11894">
        <v>200</v>
      </c>
      <c r="D11894">
        <v>617606078412800</v>
      </c>
      <c r="E11894">
        <v>617606079188200</v>
      </c>
      <c r="F11894">
        <f>(tester_performance_i[[#This Row],[post-handle-timestamp]]-tester_performance_i[[#This Row],[pre-handle-timestamp]])/1000000</f>
        <v>0.77539999999999998</v>
      </c>
    </row>
    <row r="11895" spans="1:6" hidden="1" x14ac:dyDescent="0.25">
      <c r="A11895" s="1" t="s">
        <v>5</v>
      </c>
      <c r="B11895" s="1" t="s">
        <v>11</v>
      </c>
      <c r="C11895">
        <v>200</v>
      </c>
      <c r="D11895">
        <v>617606080460400</v>
      </c>
      <c r="E11895">
        <v>617606081220100</v>
      </c>
      <c r="F11895">
        <f>(tester_performance_i[[#This Row],[post-handle-timestamp]]-tester_performance_i[[#This Row],[pre-handle-timestamp]])/1000000</f>
        <v>0.75970000000000004</v>
      </c>
    </row>
    <row r="11896" spans="1:6" hidden="1" x14ac:dyDescent="0.25">
      <c r="A11896" s="1" t="s">
        <v>5</v>
      </c>
      <c r="B11896" s="1" t="s">
        <v>12</v>
      </c>
      <c r="C11896">
        <v>200</v>
      </c>
      <c r="D11896">
        <v>617606082413900</v>
      </c>
      <c r="E11896">
        <v>617606083073600</v>
      </c>
      <c r="F11896">
        <f>(tester_performance_i[[#This Row],[post-handle-timestamp]]-tester_performance_i[[#This Row],[pre-handle-timestamp]])/1000000</f>
        <v>0.65969999999999995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617606083877300</v>
      </c>
      <c r="E11897">
        <v>617606084559400</v>
      </c>
      <c r="F11897">
        <f>(tester_performance_i[[#This Row],[post-handle-timestamp]]-tester_performance_i[[#This Row],[pre-handle-timestamp]])/1000000</f>
        <v>0.68210000000000004</v>
      </c>
    </row>
    <row r="11898" spans="1:6" hidden="1" x14ac:dyDescent="0.25">
      <c r="A11898" s="1" t="s">
        <v>5</v>
      </c>
      <c r="B11898" s="1" t="s">
        <v>19</v>
      </c>
      <c r="C11898">
        <v>200</v>
      </c>
      <c r="D11898">
        <v>617606085329900</v>
      </c>
      <c r="E11898">
        <v>617606086065300</v>
      </c>
      <c r="F11898">
        <f>(tester_performance_i[[#This Row],[post-handle-timestamp]]-tester_performance_i[[#This Row],[pre-handle-timestamp]])/1000000</f>
        <v>0.73540000000000005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617606087010500</v>
      </c>
      <c r="E11899">
        <v>617606087726300</v>
      </c>
      <c r="F11899">
        <f>(tester_performance_i[[#This Row],[post-handle-timestamp]]-tester_performance_i[[#This Row],[pre-handle-timestamp]])/1000000</f>
        <v>0.71579999999999999</v>
      </c>
    </row>
    <row r="11900" spans="1:6" hidden="1" x14ac:dyDescent="0.25">
      <c r="A11900" s="1" t="s">
        <v>5</v>
      </c>
      <c r="B11900" s="1" t="s">
        <v>21</v>
      </c>
      <c r="C11900">
        <v>200</v>
      </c>
      <c r="D11900">
        <v>617606089457800</v>
      </c>
      <c r="E11900">
        <v>617606090140600</v>
      </c>
      <c r="F11900">
        <f>(tester_performance_i[[#This Row],[post-handle-timestamp]]-tester_performance_i[[#This Row],[pre-handle-timestamp]])/1000000</f>
        <v>0.68279999999999996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617608842322200</v>
      </c>
      <c r="E11901">
        <v>617608843549800</v>
      </c>
      <c r="F11901">
        <f>(tester_performance_i[[#This Row],[post-handle-timestamp]]-tester_performance_i[[#This Row],[pre-handle-timestamp]])/1000000</f>
        <v>1.2276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617608844642300</v>
      </c>
      <c r="E11902">
        <v>617608845655500</v>
      </c>
      <c r="F11902">
        <f>(tester_performance_i[[#This Row],[post-handle-timestamp]]-tester_performance_i[[#This Row],[pre-handle-timestamp]])/1000000</f>
        <v>1.0132000000000001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617608921286600</v>
      </c>
      <c r="E11903">
        <v>617608922095800</v>
      </c>
      <c r="F11903">
        <f>(tester_performance_i[[#This Row],[post-handle-timestamp]]-tester_performance_i[[#This Row],[pre-handle-timestamp]])/1000000</f>
        <v>0.80920000000000003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617608923259800</v>
      </c>
      <c r="E11904">
        <v>617608924115000</v>
      </c>
      <c r="F11904">
        <f>(tester_performance_i[[#This Row],[post-handle-timestamp]]-tester_performance_i[[#This Row],[pre-handle-timestamp]])/1000000</f>
        <v>0.85519999999999996</v>
      </c>
    </row>
    <row r="11905" spans="1:6" hidden="1" x14ac:dyDescent="0.25">
      <c r="A11905" s="1" t="s">
        <v>5</v>
      </c>
      <c r="B11905" s="1" t="s">
        <v>13</v>
      </c>
      <c r="C11905">
        <v>200</v>
      </c>
      <c r="D11905">
        <v>617608925428300</v>
      </c>
      <c r="E11905">
        <v>617608926218800</v>
      </c>
      <c r="F11905">
        <f>(tester_performance_i[[#This Row],[post-handle-timestamp]]-tester_performance_i[[#This Row],[pre-handle-timestamp]])/1000000</f>
        <v>0.79049999999999998</v>
      </c>
    </row>
    <row r="11906" spans="1:6" hidden="1" x14ac:dyDescent="0.25">
      <c r="A11906" s="1" t="s">
        <v>5</v>
      </c>
      <c r="B11906" s="1" t="s">
        <v>14</v>
      </c>
      <c r="C11906">
        <v>200</v>
      </c>
      <c r="D11906">
        <v>617608927542500</v>
      </c>
      <c r="E11906">
        <v>617608928319800</v>
      </c>
      <c r="F11906">
        <f>(tester_performance_i[[#This Row],[post-handle-timestamp]]-tester_performance_i[[#This Row],[pre-handle-timestamp]])/1000000</f>
        <v>0.77729999999999999</v>
      </c>
    </row>
    <row r="11907" spans="1:6" hidden="1" x14ac:dyDescent="0.25">
      <c r="A11907" s="1" t="s">
        <v>5</v>
      </c>
      <c r="B11907" s="1" t="s">
        <v>15</v>
      </c>
      <c r="C11907">
        <v>200</v>
      </c>
      <c r="D11907">
        <v>617608929404600</v>
      </c>
      <c r="E11907">
        <v>617608930166500</v>
      </c>
      <c r="F11907">
        <f>(tester_performance_i[[#This Row],[post-handle-timestamp]]-tester_performance_i[[#This Row],[pre-handle-timestamp]])/1000000</f>
        <v>0.76190000000000002</v>
      </c>
    </row>
    <row r="11908" spans="1:6" hidden="1" x14ac:dyDescent="0.25">
      <c r="A11908" s="1" t="s">
        <v>5</v>
      </c>
      <c r="B11908" s="1" t="s">
        <v>16</v>
      </c>
      <c r="C11908">
        <v>200</v>
      </c>
      <c r="D11908">
        <v>617608931163300</v>
      </c>
      <c r="E11908">
        <v>617608931873700</v>
      </c>
      <c r="F11908">
        <f>(tester_performance_i[[#This Row],[post-handle-timestamp]]-tester_performance_i[[#This Row],[pre-handle-timestamp]])/1000000</f>
        <v>0.71040000000000003</v>
      </c>
    </row>
    <row r="11909" spans="1:6" hidden="1" x14ac:dyDescent="0.25">
      <c r="A11909" s="1" t="s">
        <v>5</v>
      </c>
      <c r="B11909" s="1" t="s">
        <v>17</v>
      </c>
      <c r="C11909">
        <v>200</v>
      </c>
      <c r="D11909">
        <v>617608932753900</v>
      </c>
      <c r="E11909">
        <v>617608933531400</v>
      </c>
      <c r="F11909">
        <f>(tester_performance_i[[#This Row],[post-handle-timestamp]]-tester_performance_i[[#This Row],[pre-handle-timestamp]])/1000000</f>
        <v>0.77749999999999997</v>
      </c>
    </row>
    <row r="11910" spans="1:6" hidden="1" x14ac:dyDescent="0.25">
      <c r="A11910" s="1" t="s">
        <v>5</v>
      </c>
      <c r="B11910" s="1" t="s">
        <v>10</v>
      </c>
      <c r="C11910">
        <v>200</v>
      </c>
      <c r="D11910">
        <v>617608934916700</v>
      </c>
      <c r="E11910">
        <v>617608935804600</v>
      </c>
      <c r="F11910">
        <f>(tester_performance_i[[#This Row],[post-handle-timestamp]]-tester_performance_i[[#This Row],[pre-handle-timestamp]])/1000000</f>
        <v>0.88790000000000002</v>
      </c>
    </row>
    <row r="11911" spans="1:6" hidden="1" x14ac:dyDescent="0.25">
      <c r="A11911" s="1" t="s">
        <v>5</v>
      </c>
      <c r="B11911" s="1" t="s">
        <v>11</v>
      </c>
      <c r="C11911">
        <v>200</v>
      </c>
      <c r="D11911">
        <v>617608937255500</v>
      </c>
      <c r="E11911">
        <v>617608938056300</v>
      </c>
      <c r="F11911">
        <f>(tester_performance_i[[#This Row],[post-handle-timestamp]]-tester_performance_i[[#This Row],[pre-handle-timestamp]])/1000000</f>
        <v>0.80079999999999996</v>
      </c>
    </row>
    <row r="11912" spans="1:6" hidden="1" x14ac:dyDescent="0.25">
      <c r="A11912" s="1" t="s">
        <v>5</v>
      </c>
      <c r="B11912" s="1" t="s">
        <v>12</v>
      </c>
      <c r="C11912">
        <v>200</v>
      </c>
      <c r="D11912">
        <v>617608939396000</v>
      </c>
      <c r="E11912">
        <v>617608940121100</v>
      </c>
      <c r="F11912">
        <f>(tester_performance_i[[#This Row],[post-handle-timestamp]]-tester_performance_i[[#This Row],[pre-handle-timestamp]])/1000000</f>
        <v>0.72509999999999997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617608941097400</v>
      </c>
      <c r="E11913">
        <v>617608941804800</v>
      </c>
      <c r="F11913">
        <f>(tester_performance_i[[#This Row],[post-handle-timestamp]]-tester_performance_i[[#This Row],[pre-handle-timestamp]])/1000000</f>
        <v>0.70740000000000003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617608942752700</v>
      </c>
      <c r="E11914">
        <v>617608943461600</v>
      </c>
      <c r="F11914">
        <f>(tester_performance_i[[#This Row],[post-handle-timestamp]]-tester_performance_i[[#This Row],[pre-handle-timestamp]])/1000000</f>
        <v>0.70889999999999997</v>
      </c>
    </row>
    <row r="11915" spans="1:6" hidden="1" x14ac:dyDescent="0.25">
      <c r="A11915" s="1" t="s">
        <v>5</v>
      </c>
      <c r="B11915" s="1" t="s">
        <v>20</v>
      </c>
      <c r="C11915">
        <v>200</v>
      </c>
      <c r="D11915">
        <v>617608944403500</v>
      </c>
      <c r="E11915">
        <v>617608945157000</v>
      </c>
      <c r="F11915">
        <f>(tester_performance_i[[#This Row],[post-handle-timestamp]]-tester_performance_i[[#This Row],[pre-handle-timestamp]])/1000000</f>
        <v>0.75349999999999995</v>
      </c>
    </row>
    <row r="11916" spans="1:6" hidden="1" x14ac:dyDescent="0.25">
      <c r="A11916" s="1" t="s">
        <v>5</v>
      </c>
      <c r="B11916" s="1" t="s">
        <v>21</v>
      </c>
      <c r="C11916">
        <v>200</v>
      </c>
      <c r="D11916">
        <v>617608946920900</v>
      </c>
      <c r="E11916">
        <v>617608947731900</v>
      </c>
      <c r="F11916">
        <f>(tester_performance_i[[#This Row],[post-handle-timestamp]]-tester_performance_i[[#This Row],[pre-handle-timestamp]])/1000000</f>
        <v>0.81100000000000005</v>
      </c>
    </row>
    <row r="11917" spans="1:6" hidden="1" x14ac:dyDescent="0.25">
      <c r="A11917" s="1" t="s">
        <v>5</v>
      </c>
      <c r="B11917" s="1" t="s">
        <v>22</v>
      </c>
      <c r="C11917">
        <v>200</v>
      </c>
      <c r="D11917">
        <v>617608948881100</v>
      </c>
      <c r="E11917">
        <v>617608949689700</v>
      </c>
      <c r="F11917">
        <f>(tester_performance_i[[#This Row],[post-handle-timestamp]]-tester_performance_i[[#This Row],[pre-handle-timestamp]])/1000000</f>
        <v>0.80859999999999999</v>
      </c>
    </row>
    <row r="11918" spans="1:6" hidden="1" x14ac:dyDescent="0.25">
      <c r="A11918" s="1" t="s">
        <v>5</v>
      </c>
      <c r="B11918" s="1" t="s">
        <v>23</v>
      </c>
      <c r="C11918">
        <v>200</v>
      </c>
      <c r="D11918">
        <v>617608952181000</v>
      </c>
      <c r="E11918">
        <v>617608952944400</v>
      </c>
      <c r="F11918">
        <f>(tester_performance_i[[#This Row],[post-handle-timestamp]]-tester_performance_i[[#This Row],[pre-handle-timestamp]])/1000000</f>
        <v>0.76339999999999997</v>
      </c>
    </row>
    <row r="11919" spans="1:6" hidden="1" x14ac:dyDescent="0.25">
      <c r="A11919" s="1" t="s">
        <v>5</v>
      </c>
      <c r="B11919" s="1" t="s">
        <v>24</v>
      </c>
      <c r="C11919">
        <v>200</v>
      </c>
      <c r="D11919">
        <v>617608955587800</v>
      </c>
      <c r="E11919">
        <v>617608956346300</v>
      </c>
      <c r="F11919">
        <f>(tester_performance_i[[#This Row],[post-handle-timestamp]]-tester_performance_i[[#This Row],[pre-handle-timestamp]])/1000000</f>
        <v>0.75849999999999995</v>
      </c>
    </row>
    <row r="11920" spans="1:6" x14ac:dyDescent="0.25">
      <c r="A11920" s="1" t="s">
        <v>5</v>
      </c>
      <c r="B11920" s="1" t="s">
        <v>43</v>
      </c>
      <c r="C11920">
        <v>500</v>
      </c>
      <c r="D11920">
        <v>617608959131100</v>
      </c>
      <c r="E11920">
        <v>617608978833000</v>
      </c>
      <c r="F11920">
        <f>(tester_performance_i[[#This Row],[post-handle-timestamp]]-tester_performance_i[[#This Row],[pre-handle-timestamp]])/1000000</f>
        <v>19.701899999999998</v>
      </c>
    </row>
    <row r="11921" spans="1:6" hidden="1" x14ac:dyDescent="0.25">
      <c r="A11921" s="1" t="s">
        <v>5</v>
      </c>
      <c r="B11921" s="1" t="s">
        <v>8</v>
      </c>
      <c r="C11921">
        <v>200</v>
      </c>
      <c r="D11921">
        <v>617609055777500</v>
      </c>
      <c r="E11921">
        <v>617609056587900</v>
      </c>
      <c r="F11921">
        <f>(tester_performance_i[[#This Row],[post-handle-timestamp]]-tester_performance_i[[#This Row],[pre-handle-timestamp]])/1000000</f>
        <v>0.81040000000000001</v>
      </c>
    </row>
    <row r="11922" spans="1:6" hidden="1" x14ac:dyDescent="0.25">
      <c r="A11922" s="1" t="s">
        <v>5</v>
      </c>
      <c r="B11922" s="1" t="s">
        <v>9</v>
      </c>
      <c r="C11922">
        <v>200</v>
      </c>
      <c r="D11922">
        <v>617609057679200</v>
      </c>
      <c r="E11922">
        <v>617609058474500</v>
      </c>
      <c r="F11922">
        <f>(tester_performance_i[[#This Row],[post-handle-timestamp]]-tester_performance_i[[#This Row],[pre-handle-timestamp]])/1000000</f>
        <v>0.79530000000000001</v>
      </c>
    </row>
    <row r="11923" spans="1:6" hidden="1" x14ac:dyDescent="0.25">
      <c r="A11923" s="1" t="s">
        <v>5</v>
      </c>
      <c r="B11923" s="1" t="s">
        <v>13</v>
      </c>
      <c r="C11923">
        <v>200</v>
      </c>
      <c r="D11923">
        <v>617609059659200</v>
      </c>
      <c r="E11923">
        <v>617609060386400</v>
      </c>
      <c r="F11923">
        <f>(tester_performance_i[[#This Row],[post-handle-timestamp]]-tester_performance_i[[#This Row],[pre-handle-timestamp]])/1000000</f>
        <v>0.72719999999999996</v>
      </c>
    </row>
    <row r="11924" spans="1:6" hidden="1" x14ac:dyDescent="0.25">
      <c r="A11924" s="1" t="s">
        <v>5</v>
      </c>
      <c r="B11924" s="1" t="s">
        <v>11</v>
      </c>
      <c r="C11924">
        <v>200</v>
      </c>
      <c r="D11924">
        <v>617609061450000</v>
      </c>
      <c r="E11924">
        <v>617609062216000</v>
      </c>
      <c r="F11924">
        <f>(tester_performance_i[[#This Row],[post-handle-timestamp]]-tester_performance_i[[#This Row],[pre-handle-timestamp]])/1000000</f>
        <v>0.76600000000000001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617609063600000</v>
      </c>
      <c r="E11925">
        <v>617609064318500</v>
      </c>
      <c r="F11925">
        <f>(tester_performance_i[[#This Row],[post-handle-timestamp]]-tester_performance_i[[#This Row],[pre-handle-timestamp]])/1000000</f>
        <v>0.71850000000000003</v>
      </c>
    </row>
    <row r="11926" spans="1:6" hidden="1" x14ac:dyDescent="0.25">
      <c r="A11926" s="1" t="s">
        <v>5</v>
      </c>
      <c r="B11926" s="1" t="s">
        <v>15</v>
      </c>
      <c r="C11926">
        <v>200</v>
      </c>
      <c r="D11926">
        <v>617609065249200</v>
      </c>
      <c r="E11926">
        <v>617609065967300</v>
      </c>
      <c r="F11926">
        <f>(tester_performance_i[[#This Row],[post-handle-timestamp]]-tester_performance_i[[#This Row],[pre-handle-timestamp]])/1000000</f>
        <v>0.71809999999999996</v>
      </c>
    </row>
    <row r="11927" spans="1:6" hidden="1" x14ac:dyDescent="0.25">
      <c r="A11927" s="1" t="s">
        <v>5</v>
      </c>
      <c r="B11927" s="1" t="s">
        <v>16</v>
      </c>
      <c r="C11927">
        <v>200</v>
      </c>
      <c r="D11927">
        <v>617609066764700</v>
      </c>
      <c r="E11927">
        <v>617609067517100</v>
      </c>
      <c r="F11927">
        <f>(tester_performance_i[[#This Row],[post-handle-timestamp]]-tester_performance_i[[#This Row],[pre-handle-timestamp]])/1000000</f>
        <v>0.75239999999999996</v>
      </c>
    </row>
    <row r="11928" spans="1:6" hidden="1" x14ac:dyDescent="0.25">
      <c r="A11928" s="1" t="s">
        <v>5</v>
      </c>
      <c r="B11928" s="1" t="s">
        <v>17</v>
      </c>
      <c r="C11928">
        <v>200</v>
      </c>
      <c r="D11928">
        <v>617609068553700</v>
      </c>
      <c r="E11928">
        <v>617609069320400</v>
      </c>
      <c r="F11928">
        <f>(tester_performance_i[[#This Row],[post-handle-timestamp]]-tester_performance_i[[#This Row],[pre-handle-timestamp]])/1000000</f>
        <v>0.76670000000000005</v>
      </c>
    </row>
    <row r="11929" spans="1:6" hidden="1" x14ac:dyDescent="0.25">
      <c r="A11929" s="1" t="s">
        <v>5</v>
      </c>
      <c r="B11929" s="1" t="s">
        <v>10</v>
      </c>
      <c r="C11929">
        <v>200</v>
      </c>
      <c r="D11929">
        <v>617609070468700</v>
      </c>
      <c r="E11929">
        <v>617609071236900</v>
      </c>
      <c r="F11929">
        <f>(tester_performance_i[[#This Row],[post-handle-timestamp]]-tester_performance_i[[#This Row],[pre-handle-timestamp]])/1000000</f>
        <v>0.76819999999999999</v>
      </c>
    </row>
    <row r="11930" spans="1:6" hidden="1" x14ac:dyDescent="0.25">
      <c r="A11930" s="1" t="s">
        <v>5</v>
      </c>
      <c r="B11930" s="1" t="s">
        <v>12</v>
      </c>
      <c r="C11930">
        <v>200</v>
      </c>
      <c r="D11930">
        <v>617609072493600</v>
      </c>
      <c r="E11930">
        <v>617609073220000</v>
      </c>
      <c r="F11930">
        <f>(tester_performance_i[[#This Row],[post-handle-timestamp]]-tester_performance_i[[#This Row],[pre-handle-timestamp]])/1000000</f>
        <v>0.72640000000000005</v>
      </c>
    </row>
    <row r="11931" spans="1:6" hidden="1" x14ac:dyDescent="0.25">
      <c r="A11931" s="1" t="s">
        <v>5</v>
      </c>
      <c r="B11931" s="1" t="s">
        <v>18</v>
      </c>
      <c r="C11931">
        <v>200</v>
      </c>
      <c r="D11931">
        <v>617609074289200</v>
      </c>
      <c r="E11931">
        <v>617609075010800</v>
      </c>
      <c r="F11931">
        <f>(tester_performance_i[[#This Row],[post-handle-timestamp]]-tester_performance_i[[#This Row],[pre-handle-timestamp]])/1000000</f>
        <v>0.72160000000000002</v>
      </c>
    </row>
    <row r="11932" spans="1:6" hidden="1" x14ac:dyDescent="0.25">
      <c r="A11932" s="1" t="s">
        <v>5</v>
      </c>
      <c r="B11932" s="1" t="s">
        <v>19</v>
      </c>
      <c r="C11932">
        <v>200</v>
      </c>
      <c r="D11932">
        <v>617609075849700</v>
      </c>
      <c r="E11932">
        <v>617609076586200</v>
      </c>
      <c r="F11932">
        <f>(tester_performance_i[[#This Row],[post-handle-timestamp]]-tester_performance_i[[#This Row],[pre-handle-timestamp]])/1000000</f>
        <v>0.73650000000000004</v>
      </c>
    </row>
    <row r="11933" spans="1:6" hidden="1" x14ac:dyDescent="0.25">
      <c r="A11933" s="1" t="s">
        <v>5</v>
      </c>
      <c r="B11933" s="1" t="s">
        <v>20</v>
      </c>
      <c r="C11933">
        <v>200</v>
      </c>
      <c r="D11933">
        <v>617609077443700</v>
      </c>
      <c r="E11933">
        <v>617609078142700</v>
      </c>
      <c r="F11933">
        <f>(tester_performance_i[[#This Row],[post-handle-timestamp]]-tester_performance_i[[#This Row],[pre-handle-timestamp]])/1000000</f>
        <v>0.69899999999999995</v>
      </c>
    </row>
    <row r="11934" spans="1:6" hidden="1" x14ac:dyDescent="0.25">
      <c r="A11934" s="1" t="s">
        <v>5</v>
      </c>
      <c r="B11934" s="1" t="s">
        <v>21</v>
      </c>
      <c r="C11934">
        <v>200</v>
      </c>
      <c r="D11934">
        <v>617609081535800</v>
      </c>
      <c r="E11934">
        <v>617609082257900</v>
      </c>
      <c r="F11934">
        <f>(tester_performance_i[[#This Row],[post-handle-timestamp]]-tester_performance_i[[#This Row],[pre-handle-timestamp]])/1000000</f>
        <v>0.72209999999999996</v>
      </c>
    </row>
    <row r="11935" spans="1:6" x14ac:dyDescent="0.25">
      <c r="A11935" s="1" t="s">
        <v>5</v>
      </c>
      <c r="B11935" s="1" t="s">
        <v>43</v>
      </c>
      <c r="C11935">
        <v>500</v>
      </c>
      <c r="D11935">
        <v>617609083306900</v>
      </c>
      <c r="E11935">
        <v>617609102792200</v>
      </c>
      <c r="F11935">
        <f>(tester_performance_i[[#This Row],[post-handle-timestamp]]-tester_performance_i[[#This Row],[pre-handle-timestamp]])/1000000</f>
        <v>19.485299999999999</v>
      </c>
    </row>
    <row r="11936" spans="1:6" hidden="1" x14ac:dyDescent="0.25">
      <c r="A11936" s="1" t="s">
        <v>5</v>
      </c>
      <c r="B11936" s="1" t="s">
        <v>8</v>
      </c>
      <c r="C11936">
        <v>200</v>
      </c>
      <c r="D11936">
        <v>617609179197000</v>
      </c>
      <c r="E11936">
        <v>617609179985500</v>
      </c>
      <c r="F11936">
        <f>(tester_performance_i[[#This Row],[post-handle-timestamp]]-tester_performance_i[[#This Row],[pre-handle-timestamp]])/1000000</f>
        <v>0.78849999999999998</v>
      </c>
    </row>
    <row r="11937" spans="1:6" hidden="1" x14ac:dyDescent="0.25">
      <c r="A11937" s="1" t="s">
        <v>5</v>
      </c>
      <c r="B11937" s="1" t="s">
        <v>17</v>
      </c>
      <c r="C11937">
        <v>200</v>
      </c>
      <c r="D11937">
        <v>617609181132300</v>
      </c>
      <c r="E11937">
        <v>617609181916000</v>
      </c>
      <c r="F11937">
        <f>(tester_performance_i[[#This Row],[post-handle-timestamp]]-tester_performance_i[[#This Row],[pre-handle-timestamp]])/1000000</f>
        <v>0.78369999999999995</v>
      </c>
    </row>
    <row r="11938" spans="1:6" hidden="1" x14ac:dyDescent="0.25">
      <c r="A11938" s="1" t="s">
        <v>5</v>
      </c>
      <c r="B11938" s="1" t="s">
        <v>9</v>
      </c>
      <c r="C11938">
        <v>200</v>
      </c>
      <c r="D11938">
        <v>617609183107300</v>
      </c>
      <c r="E11938">
        <v>617609183893600</v>
      </c>
      <c r="F11938">
        <f>(tester_performance_i[[#This Row],[post-handle-timestamp]]-tester_performance_i[[#This Row],[pre-handle-timestamp]])/1000000</f>
        <v>0.7863</v>
      </c>
    </row>
    <row r="11939" spans="1:6" hidden="1" x14ac:dyDescent="0.25">
      <c r="A11939" s="1" t="s">
        <v>5</v>
      </c>
      <c r="B11939" s="1" t="s">
        <v>13</v>
      </c>
      <c r="C11939">
        <v>200</v>
      </c>
      <c r="D11939">
        <v>617609185032700</v>
      </c>
      <c r="E11939">
        <v>617609185766200</v>
      </c>
      <c r="F11939">
        <f>(tester_performance_i[[#This Row],[post-handle-timestamp]]-tester_performance_i[[#This Row],[pre-handle-timestamp]])/1000000</f>
        <v>0.73350000000000004</v>
      </c>
    </row>
    <row r="11940" spans="1:6" hidden="1" x14ac:dyDescent="0.25">
      <c r="A11940" s="1" t="s">
        <v>5</v>
      </c>
      <c r="B11940" s="1" t="s">
        <v>14</v>
      </c>
      <c r="C11940">
        <v>200</v>
      </c>
      <c r="D11940">
        <v>617609186670000</v>
      </c>
      <c r="E11940">
        <v>617609187429700</v>
      </c>
      <c r="F11940">
        <f>(tester_performance_i[[#This Row],[post-handle-timestamp]]-tester_performance_i[[#This Row],[pre-handle-timestamp]])/1000000</f>
        <v>0.75970000000000004</v>
      </c>
    </row>
    <row r="11941" spans="1:6" hidden="1" x14ac:dyDescent="0.25">
      <c r="A11941" s="1" t="s">
        <v>5</v>
      </c>
      <c r="B11941" s="1" t="s">
        <v>15</v>
      </c>
      <c r="C11941">
        <v>200</v>
      </c>
      <c r="D11941">
        <v>617609188399700</v>
      </c>
      <c r="E11941">
        <v>617609189132400</v>
      </c>
      <c r="F11941">
        <f>(tester_performance_i[[#This Row],[post-handle-timestamp]]-tester_performance_i[[#This Row],[pre-handle-timestamp]])/1000000</f>
        <v>0.73270000000000002</v>
      </c>
    </row>
    <row r="11942" spans="1:6" hidden="1" x14ac:dyDescent="0.25">
      <c r="A11942" s="1" t="s">
        <v>5</v>
      </c>
      <c r="B11942" s="1" t="s">
        <v>16</v>
      </c>
      <c r="C11942">
        <v>200</v>
      </c>
      <c r="D11942">
        <v>617609190047600</v>
      </c>
      <c r="E11942">
        <v>617609190822900</v>
      </c>
      <c r="F11942">
        <f>(tester_performance_i[[#This Row],[post-handle-timestamp]]-tester_performance_i[[#This Row],[pre-handle-timestamp]])/1000000</f>
        <v>0.77529999999999999</v>
      </c>
    </row>
    <row r="11943" spans="1:6" hidden="1" x14ac:dyDescent="0.25">
      <c r="A11943" s="1" t="s">
        <v>5</v>
      </c>
      <c r="B11943" s="1" t="s">
        <v>10</v>
      </c>
      <c r="C11943">
        <v>200</v>
      </c>
      <c r="D11943">
        <v>617609191714500</v>
      </c>
      <c r="E11943">
        <v>617609192539200</v>
      </c>
      <c r="F11943">
        <f>(tester_performance_i[[#This Row],[post-handle-timestamp]]-tester_performance_i[[#This Row],[pre-handle-timestamp]])/1000000</f>
        <v>0.82469999999999999</v>
      </c>
    </row>
    <row r="11944" spans="1:6" hidden="1" x14ac:dyDescent="0.25">
      <c r="A11944" s="1" t="s">
        <v>5</v>
      </c>
      <c r="B11944" s="1" t="s">
        <v>11</v>
      </c>
      <c r="C11944">
        <v>200</v>
      </c>
      <c r="D11944">
        <v>617609193780000</v>
      </c>
      <c r="E11944">
        <v>617609194576400</v>
      </c>
      <c r="F11944">
        <f>(tester_performance_i[[#This Row],[post-handle-timestamp]]-tester_performance_i[[#This Row],[pre-handle-timestamp]])/1000000</f>
        <v>0.7964</v>
      </c>
    </row>
    <row r="11945" spans="1:6" hidden="1" x14ac:dyDescent="0.25">
      <c r="A11945" s="1" t="s">
        <v>5</v>
      </c>
      <c r="B11945" s="1" t="s">
        <v>12</v>
      </c>
      <c r="C11945">
        <v>200</v>
      </c>
      <c r="D11945">
        <v>617609195821300</v>
      </c>
      <c r="E11945">
        <v>617609196541500</v>
      </c>
      <c r="F11945">
        <f>(tester_performance_i[[#This Row],[post-handle-timestamp]]-tester_performance_i[[#This Row],[pre-handle-timestamp]])/1000000</f>
        <v>0.72019999999999995</v>
      </c>
    </row>
    <row r="11946" spans="1:6" hidden="1" x14ac:dyDescent="0.25">
      <c r="A11946" s="1" t="s">
        <v>5</v>
      </c>
      <c r="B11946" s="1" t="s">
        <v>18</v>
      </c>
      <c r="C11946">
        <v>200</v>
      </c>
      <c r="D11946">
        <v>617609197432600</v>
      </c>
      <c r="E11946">
        <v>617609198186500</v>
      </c>
      <c r="F11946">
        <f>(tester_performance_i[[#This Row],[post-handle-timestamp]]-tester_performance_i[[#This Row],[pre-handle-timestamp]])/1000000</f>
        <v>0.75390000000000001</v>
      </c>
    </row>
    <row r="11947" spans="1:6" hidden="1" x14ac:dyDescent="0.25">
      <c r="A11947" s="1" t="s">
        <v>5</v>
      </c>
      <c r="B11947" s="1" t="s">
        <v>19</v>
      </c>
      <c r="C11947">
        <v>200</v>
      </c>
      <c r="D11947">
        <v>617609199051700</v>
      </c>
      <c r="E11947">
        <v>617609199741400</v>
      </c>
      <c r="F11947">
        <f>(tester_performance_i[[#This Row],[post-handle-timestamp]]-tester_performance_i[[#This Row],[pre-handle-timestamp]])/1000000</f>
        <v>0.68969999999999998</v>
      </c>
    </row>
    <row r="11948" spans="1:6" hidden="1" x14ac:dyDescent="0.25">
      <c r="A11948" s="1" t="s">
        <v>5</v>
      </c>
      <c r="B11948" s="1" t="s">
        <v>20</v>
      </c>
      <c r="C11948">
        <v>200</v>
      </c>
      <c r="D11948">
        <v>617609200625700</v>
      </c>
      <c r="E11948">
        <v>617609201334700</v>
      </c>
      <c r="F11948">
        <f>(tester_performance_i[[#This Row],[post-handle-timestamp]]-tester_performance_i[[#This Row],[pre-handle-timestamp]])/1000000</f>
        <v>0.70899999999999996</v>
      </c>
    </row>
    <row r="11949" spans="1:6" hidden="1" x14ac:dyDescent="0.25">
      <c r="A11949" s="1" t="s">
        <v>5</v>
      </c>
      <c r="B11949" s="1" t="s">
        <v>21</v>
      </c>
      <c r="C11949">
        <v>200</v>
      </c>
      <c r="D11949">
        <v>617609203075300</v>
      </c>
      <c r="E11949">
        <v>617609203781700</v>
      </c>
      <c r="F11949">
        <f>(tester_performance_i[[#This Row],[post-handle-timestamp]]-tester_performance_i[[#This Row],[pre-handle-timestamp]])/1000000</f>
        <v>0.70640000000000003</v>
      </c>
    </row>
    <row r="11950" spans="1:6" x14ac:dyDescent="0.25">
      <c r="A11950" s="1" t="s">
        <v>5</v>
      </c>
      <c r="B11950" s="1" t="s">
        <v>43</v>
      </c>
      <c r="C11950">
        <v>500</v>
      </c>
      <c r="D11950">
        <v>617609204703200</v>
      </c>
      <c r="E11950">
        <v>617609223336300</v>
      </c>
      <c r="F11950">
        <f>(tester_performance_i[[#This Row],[post-handle-timestamp]]-tester_performance_i[[#This Row],[pre-handle-timestamp]])/1000000</f>
        <v>18.633099999999999</v>
      </c>
    </row>
    <row r="11951" spans="1:6" hidden="1" x14ac:dyDescent="0.25">
      <c r="A11951" s="1" t="s">
        <v>5</v>
      </c>
      <c r="B11951" s="1" t="s">
        <v>8</v>
      </c>
      <c r="C11951">
        <v>200</v>
      </c>
      <c r="D11951">
        <v>617609300915200</v>
      </c>
      <c r="E11951">
        <v>617609301721600</v>
      </c>
      <c r="F11951">
        <f>(tester_performance_i[[#This Row],[post-handle-timestamp]]-tester_performance_i[[#This Row],[pre-handle-timestamp]])/1000000</f>
        <v>0.80640000000000001</v>
      </c>
    </row>
    <row r="11952" spans="1:6" hidden="1" x14ac:dyDescent="0.25">
      <c r="A11952" s="1" t="s">
        <v>5</v>
      </c>
      <c r="B11952" s="1" t="s">
        <v>17</v>
      </c>
      <c r="C11952">
        <v>200</v>
      </c>
      <c r="D11952">
        <v>617609302787900</v>
      </c>
      <c r="E11952">
        <v>617609303574300</v>
      </c>
      <c r="F11952">
        <f>(tester_performance_i[[#This Row],[post-handle-timestamp]]-tester_performance_i[[#This Row],[pre-handle-timestamp]])/1000000</f>
        <v>0.78639999999999999</v>
      </c>
    </row>
    <row r="11953" spans="1:6" hidden="1" x14ac:dyDescent="0.25">
      <c r="A11953" s="1" t="s">
        <v>5</v>
      </c>
      <c r="B11953" s="1" t="s">
        <v>9</v>
      </c>
      <c r="C11953">
        <v>200</v>
      </c>
      <c r="D11953">
        <v>617609304840600</v>
      </c>
      <c r="E11953">
        <v>617609305630900</v>
      </c>
      <c r="F11953">
        <f>(tester_performance_i[[#This Row],[post-handle-timestamp]]-tester_performance_i[[#This Row],[pre-handle-timestamp]])/1000000</f>
        <v>0.7903</v>
      </c>
    </row>
    <row r="11954" spans="1:6" hidden="1" x14ac:dyDescent="0.25">
      <c r="A11954" s="1" t="s">
        <v>5</v>
      </c>
      <c r="B11954" s="1" t="s">
        <v>13</v>
      </c>
      <c r="C11954">
        <v>200</v>
      </c>
      <c r="D11954">
        <v>617609306756700</v>
      </c>
      <c r="E11954">
        <v>617609307532500</v>
      </c>
      <c r="F11954">
        <f>(tester_performance_i[[#This Row],[post-handle-timestamp]]-tester_performance_i[[#This Row],[pre-handle-timestamp]])/1000000</f>
        <v>0.77580000000000005</v>
      </c>
    </row>
    <row r="11955" spans="1:6" hidden="1" x14ac:dyDescent="0.25">
      <c r="A11955" s="1" t="s">
        <v>5</v>
      </c>
      <c r="B11955" s="1" t="s">
        <v>14</v>
      </c>
      <c r="C11955">
        <v>200</v>
      </c>
      <c r="D11955">
        <v>617609308509400</v>
      </c>
      <c r="E11955">
        <v>617609309269400</v>
      </c>
      <c r="F11955">
        <f>(tester_performance_i[[#This Row],[post-handle-timestamp]]-tester_performance_i[[#This Row],[pre-handle-timestamp]])/1000000</f>
        <v>0.76</v>
      </c>
    </row>
    <row r="11956" spans="1:6" hidden="1" x14ac:dyDescent="0.25">
      <c r="A11956" s="1" t="s">
        <v>5</v>
      </c>
      <c r="B11956" s="1" t="s">
        <v>15</v>
      </c>
      <c r="C11956">
        <v>200</v>
      </c>
      <c r="D11956">
        <v>617609310359700</v>
      </c>
      <c r="E11956">
        <v>617609311116300</v>
      </c>
      <c r="F11956">
        <f>(tester_performance_i[[#This Row],[post-handle-timestamp]]-tester_performance_i[[#This Row],[pre-handle-timestamp]])/1000000</f>
        <v>0.75660000000000005</v>
      </c>
    </row>
    <row r="11957" spans="1:6" hidden="1" x14ac:dyDescent="0.25">
      <c r="A11957" s="1" t="s">
        <v>5</v>
      </c>
      <c r="B11957" s="1" t="s">
        <v>16</v>
      </c>
      <c r="C11957">
        <v>200</v>
      </c>
      <c r="D11957">
        <v>617609312065400</v>
      </c>
      <c r="E11957">
        <v>617609312787900</v>
      </c>
      <c r="F11957">
        <f>(tester_performance_i[[#This Row],[post-handle-timestamp]]-tester_performance_i[[#This Row],[pre-handle-timestamp]])/1000000</f>
        <v>0.72250000000000003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617609313782700</v>
      </c>
      <c r="E11958">
        <v>617609314728700</v>
      </c>
      <c r="F11958">
        <f>(tester_performance_i[[#This Row],[post-handle-timestamp]]-tester_performance_i[[#This Row],[pre-handle-timestamp]])/1000000</f>
        <v>0.94599999999999995</v>
      </c>
    </row>
    <row r="11959" spans="1:6" hidden="1" x14ac:dyDescent="0.25">
      <c r="A11959" s="1" t="s">
        <v>5</v>
      </c>
      <c r="B11959" s="1" t="s">
        <v>11</v>
      </c>
      <c r="C11959">
        <v>200</v>
      </c>
      <c r="D11959">
        <v>617609316187400</v>
      </c>
      <c r="E11959">
        <v>617609317032700</v>
      </c>
      <c r="F11959">
        <f>(tester_performance_i[[#This Row],[post-handle-timestamp]]-tester_performance_i[[#This Row],[pre-handle-timestamp]])/1000000</f>
        <v>0.84530000000000005</v>
      </c>
    </row>
    <row r="11960" spans="1:6" hidden="1" x14ac:dyDescent="0.25">
      <c r="A11960" s="1" t="s">
        <v>5</v>
      </c>
      <c r="B11960" s="1" t="s">
        <v>12</v>
      </c>
      <c r="C11960">
        <v>200</v>
      </c>
      <c r="D11960">
        <v>617609318311400</v>
      </c>
      <c r="E11960">
        <v>617609319030600</v>
      </c>
      <c r="F11960">
        <f>(tester_performance_i[[#This Row],[post-handle-timestamp]]-tester_performance_i[[#This Row],[pre-handle-timestamp]])/1000000</f>
        <v>0.71919999999999995</v>
      </c>
    </row>
    <row r="11961" spans="1:6" hidden="1" x14ac:dyDescent="0.25">
      <c r="A11961" s="1" t="s">
        <v>5</v>
      </c>
      <c r="B11961" s="1" t="s">
        <v>18</v>
      </c>
      <c r="C11961">
        <v>200</v>
      </c>
      <c r="D11961">
        <v>617609319910900</v>
      </c>
      <c r="E11961">
        <v>617609320601500</v>
      </c>
      <c r="F11961">
        <f>(tester_performance_i[[#This Row],[post-handle-timestamp]]-tester_performance_i[[#This Row],[pre-handle-timestamp]])/1000000</f>
        <v>0.69059999999999999</v>
      </c>
    </row>
    <row r="11962" spans="1:6" hidden="1" x14ac:dyDescent="0.25">
      <c r="A11962" s="1" t="s">
        <v>5</v>
      </c>
      <c r="B11962" s="1" t="s">
        <v>19</v>
      </c>
      <c r="C11962">
        <v>200</v>
      </c>
      <c r="D11962">
        <v>617609321437600</v>
      </c>
      <c r="E11962">
        <v>617609322099300</v>
      </c>
      <c r="F11962">
        <f>(tester_performance_i[[#This Row],[post-handle-timestamp]]-tester_performance_i[[#This Row],[pre-handle-timestamp]])/1000000</f>
        <v>0.66169999999999995</v>
      </c>
    </row>
    <row r="11963" spans="1:6" hidden="1" x14ac:dyDescent="0.25">
      <c r="A11963" s="1" t="s">
        <v>5</v>
      </c>
      <c r="B11963" s="1" t="s">
        <v>20</v>
      </c>
      <c r="C11963">
        <v>200</v>
      </c>
      <c r="D11963">
        <v>617609322958300</v>
      </c>
      <c r="E11963">
        <v>617609323707400</v>
      </c>
      <c r="F11963">
        <f>(tester_performance_i[[#This Row],[post-handle-timestamp]]-tester_performance_i[[#This Row],[pre-handle-timestamp]])/1000000</f>
        <v>0.74909999999999999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617609325492900</v>
      </c>
      <c r="E11964">
        <v>617609326199300</v>
      </c>
      <c r="F11964">
        <f>(tester_performance_i[[#This Row],[post-handle-timestamp]]-tester_performance_i[[#This Row],[pre-handle-timestamp]])/1000000</f>
        <v>0.70640000000000003</v>
      </c>
    </row>
    <row r="11965" spans="1:6" x14ac:dyDescent="0.25">
      <c r="A11965" s="1" t="s">
        <v>5</v>
      </c>
      <c r="B11965" s="1" t="s">
        <v>25</v>
      </c>
      <c r="C11965">
        <v>200</v>
      </c>
      <c r="D11965">
        <v>617609327078400</v>
      </c>
      <c r="E11965">
        <v>617609328250600</v>
      </c>
      <c r="F11965">
        <f>(tester_performance_i[[#This Row],[post-handle-timestamp]]-tester_performance_i[[#This Row],[pre-handle-timestamp]])/1000000</f>
        <v>1.1721999999999999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617609401503200</v>
      </c>
      <c r="E11966">
        <v>617609402299700</v>
      </c>
      <c r="F11966">
        <f>(tester_performance_i[[#This Row],[post-handle-timestamp]]-tester_performance_i[[#This Row],[pre-handle-timestamp]])/1000000</f>
        <v>0.79649999999999999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617609403382900</v>
      </c>
      <c r="E11967">
        <v>617609404173300</v>
      </c>
      <c r="F11967">
        <f>(tester_performance_i[[#This Row],[post-handle-timestamp]]-tester_performance_i[[#This Row],[pre-handle-timestamp]])/1000000</f>
        <v>0.79039999999999999</v>
      </c>
    </row>
    <row r="11968" spans="1:6" hidden="1" x14ac:dyDescent="0.25">
      <c r="A11968" s="1" t="s">
        <v>5</v>
      </c>
      <c r="B11968" s="1" t="s">
        <v>13</v>
      </c>
      <c r="C11968">
        <v>200</v>
      </c>
      <c r="D11968">
        <v>617609405289800</v>
      </c>
      <c r="E11968">
        <v>617609405987300</v>
      </c>
      <c r="F11968">
        <f>(tester_performance_i[[#This Row],[post-handle-timestamp]]-tester_performance_i[[#This Row],[pre-handle-timestamp]])/1000000</f>
        <v>0.69750000000000001</v>
      </c>
    </row>
    <row r="11969" spans="1:6" hidden="1" x14ac:dyDescent="0.25">
      <c r="A11969" s="1" t="s">
        <v>5</v>
      </c>
      <c r="B11969" s="1" t="s">
        <v>14</v>
      </c>
      <c r="C11969">
        <v>200</v>
      </c>
      <c r="D11969">
        <v>617609406858100</v>
      </c>
      <c r="E11969">
        <v>617609407612400</v>
      </c>
      <c r="F11969">
        <f>(tester_performance_i[[#This Row],[post-handle-timestamp]]-tester_performance_i[[#This Row],[pre-handle-timestamp]])/1000000</f>
        <v>0.75429999999999997</v>
      </c>
    </row>
    <row r="11970" spans="1:6" hidden="1" x14ac:dyDescent="0.25">
      <c r="A11970" s="1" t="s">
        <v>5</v>
      </c>
      <c r="B11970" s="1" t="s">
        <v>15</v>
      </c>
      <c r="C11970">
        <v>200</v>
      </c>
      <c r="D11970">
        <v>617609408614000</v>
      </c>
      <c r="E11970">
        <v>617609409407700</v>
      </c>
      <c r="F11970">
        <f>(tester_performance_i[[#This Row],[post-handle-timestamp]]-tester_performance_i[[#This Row],[pre-handle-timestamp]])/1000000</f>
        <v>0.79369999999999996</v>
      </c>
    </row>
    <row r="11971" spans="1:6" hidden="1" x14ac:dyDescent="0.25">
      <c r="A11971" s="1" t="s">
        <v>5</v>
      </c>
      <c r="B11971" s="1" t="s">
        <v>16</v>
      </c>
      <c r="C11971">
        <v>200</v>
      </c>
      <c r="D11971">
        <v>617609410311200</v>
      </c>
      <c r="E11971">
        <v>617609411019900</v>
      </c>
      <c r="F11971">
        <f>(tester_performance_i[[#This Row],[post-handle-timestamp]]-tester_performance_i[[#This Row],[pre-handle-timestamp]])/1000000</f>
        <v>0.7087</v>
      </c>
    </row>
    <row r="11972" spans="1:6" hidden="1" x14ac:dyDescent="0.25">
      <c r="A11972" s="1" t="s">
        <v>5</v>
      </c>
      <c r="B11972" s="1" t="s">
        <v>17</v>
      </c>
      <c r="C11972">
        <v>200</v>
      </c>
      <c r="D11972">
        <v>617609411956700</v>
      </c>
      <c r="E11972">
        <v>617609412705000</v>
      </c>
      <c r="F11972">
        <f>(tester_performance_i[[#This Row],[post-handle-timestamp]]-tester_performance_i[[#This Row],[pre-handle-timestamp]])/1000000</f>
        <v>0.74829999999999997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617609413874200</v>
      </c>
      <c r="E11973">
        <v>617609414643200</v>
      </c>
      <c r="F11973">
        <f>(tester_performance_i[[#This Row],[post-handle-timestamp]]-tester_performance_i[[#This Row],[pre-handle-timestamp]])/1000000</f>
        <v>0.76900000000000002</v>
      </c>
    </row>
    <row r="11974" spans="1:6" hidden="1" x14ac:dyDescent="0.25">
      <c r="A11974" s="1" t="s">
        <v>5</v>
      </c>
      <c r="B11974" s="1" t="s">
        <v>11</v>
      </c>
      <c r="C11974">
        <v>200</v>
      </c>
      <c r="D11974">
        <v>617609415909700</v>
      </c>
      <c r="E11974">
        <v>617609416858400</v>
      </c>
      <c r="F11974">
        <f>(tester_performance_i[[#This Row],[post-handle-timestamp]]-tester_performance_i[[#This Row],[pre-handle-timestamp]])/1000000</f>
        <v>0.94869999999999999</v>
      </c>
    </row>
    <row r="11975" spans="1:6" hidden="1" x14ac:dyDescent="0.25">
      <c r="A11975" s="1" t="s">
        <v>5</v>
      </c>
      <c r="B11975" s="1" t="s">
        <v>12</v>
      </c>
      <c r="C11975">
        <v>200</v>
      </c>
      <c r="D11975">
        <v>617609418151800</v>
      </c>
      <c r="E11975">
        <v>617609418842000</v>
      </c>
      <c r="F11975">
        <f>(tester_performance_i[[#This Row],[post-handle-timestamp]]-tester_performance_i[[#This Row],[pre-handle-timestamp]])/1000000</f>
        <v>0.69020000000000004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617609419729900</v>
      </c>
      <c r="E11976">
        <v>617609420441900</v>
      </c>
      <c r="F11976">
        <f>(tester_performance_i[[#This Row],[post-handle-timestamp]]-tester_performance_i[[#This Row],[pre-handle-timestamp]])/1000000</f>
        <v>0.71199999999999997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617609421359600</v>
      </c>
      <c r="E11977">
        <v>617609422061400</v>
      </c>
      <c r="F11977">
        <f>(tester_performance_i[[#This Row],[post-handle-timestamp]]-tester_performance_i[[#This Row],[pre-handle-timestamp]])/1000000</f>
        <v>0.70179999999999998</v>
      </c>
    </row>
    <row r="11978" spans="1:6" hidden="1" x14ac:dyDescent="0.25">
      <c r="A11978" s="1" t="s">
        <v>5</v>
      </c>
      <c r="B11978" s="1" t="s">
        <v>20</v>
      </c>
      <c r="C11978">
        <v>200</v>
      </c>
      <c r="D11978">
        <v>617609422949100</v>
      </c>
      <c r="E11978">
        <v>617609423648300</v>
      </c>
      <c r="F11978">
        <f>(tester_performance_i[[#This Row],[post-handle-timestamp]]-tester_performance_i[[#This Row],[pre-handle-timestamp]])/1000000</f>
        <v>0.69920000000000004</v>
      </c>
    </row>
    <row r="11979" spans="1:6" hidden="1" x14ac:dyDescent="0.25">
      <c r="A11979" s="1" t="s">
        <v>5</v>
      </c>
      <c r="B11979" s="1" t="s">
        <v>21</v>
      </c>
      <c r="C11979">
        <v>200</v>
      </c>
      <c r="D11979">
        <v>617609425309000</v>
      </c>
      <c r="E11979">
        <v>617609426012700</v>
      </c>
      <c r="F11979">
        <f>(tester_performance_i[[#This Row],[post-handle-timestamp]]-tester_performance_i[[#This Row],[pre-handle-timestamp]])/1000000</f>
        <v>0.70369999999999999</v>
      </c>
    </row>
    <row r="11980" spans="1:6" x14ac:dyDescent="0.25">
      <c r="A11980" s="1" t="s">
        <v>26</v>
      </c>
      <c r="B11980" s="1" t="s">
        <v>25</v>
      </c>
      <c r="C11980">
        <v>302</v>
      </c>
      <c r="D11980">
        <v>617609426959700</v>
      </c>
      <c r="E11980">
        <v>617609431223500</v>
      </c>
      <c r="F11980">
        <f>(tester_performance_i[[#This Row],[post-handle-timestamp]]-tester_performance_i[[#This Row],[pre-handle-timestamp]])/1000000</f>
        <v>4.2637999999999998</v>
      </c>
    </row>
    <row r="11981" spans="1:6" x14ac:dyDescent="0.25">
      <c r="A11981" s="1" t="s">
        <v>5</v>
      </c>
      <c r="B11981" s="1" t="s">
        <v>6</v>
      </c>
      <c r="C11981">
        <v>302</v>
      </c>
      <c r="D11981">
        <v>617609432104500</v>
      </c>
      <c r="E11981">
        <v>617609433030700</v>
      </c>
      <c r="F11981">
        <f>(tester_performance_i[[#This Row],[post-handle-timestamp]]-tester_performance_i[[#This Row],[pre-handle-timestamp]])/1000000</f>
        <v>0.92620000000000002</v>
      </c>
    </row>
    <row r="11982" spans="1:6" x14ac:dyDescent="0.25">
      <c r="A11982" s="1" t="s">
        <v>5</v>
      </c>
      <c r="B11982" s="1" t="s">
        <v>7</v>
      </c>
      <c r="C11982">
        <v>200</v>
      </c>
      <c r="D11982">
        <v>617609433795800</v>
      </c>
      <c r="E11982">
        <v>617609434616800</v>
      </c>
      <c r="F11982">
        <f>(tester_performance_i[[#This Row],[post-handle-timestamp]]-tester_performance_i[[#This Row],[pre-handle-timestamp]])/1000000</f>
        <v>0.82099999999999995</v>
      </c>
    </row>
    <row r="11983" spans="1:6" hidden="1" x14ac:dyDescent="0.25">
      <c r="A11983" s="1" t="s">
        <v>5</v>
      </c>
      <c r="B11983" s="1" t="s">
        <v>8</v>
      </c>
      <c r="C11983">
        <v>200</v>
      </c>
      <c r="D11983">
        <v>617609487286000</v>
      </c>
      <c r="E11983">
        <v>617609488052200</v>
      </c>
      <c r="F11983">
        <f>(tester_performance_i[[#This Row],[post-handle-timestamp]]-tester_performance_i[[#This Row],[pre-handle-timestamp]])/1000000</f>
        <v>0.76619999999999999</v>
      </c>
    </row>
    <row r="11984" spans="1:6" hidden="1" x14ac:dyDescent="0.25">
      <c r="A11984" s="1" t="s">
        <v>5</v>
      </c>
      <c r="B11984" s="1" t="s">
        <v>9</v>
      </c>
      <c r="C11984">
        <v>200</v>
      </c>
      <c r="D11984">
        <v>617609489081300</v>
      </c>
      <c r="E11984">
        <v>617609489949200</v>
      </c>
      <c r="F11984">
        <f>(tester_performance_i[[#This Row],[post-handle-timestamp]]-tester_performance_i[[#This Row],[pre-handle-timestamp]])/1000000</f>
        <v>0.8679</v>
      </c>
    </row>
    <row r="11985" spans="1:6" hidden="1" x14ac:dyDescent="0.25">
      <c r="A11985" s="1" t="s">
        <v>5</v>
      </c>
      <c r="B11985" s="1" t="s">
        <v>10</v>
      </c>
      <c r="C11985">
        <v>200</v>
      </c>
      <c r="D11985">
        <v>617609491068900</v>
      </c>
      <c r="E11985">
        <v>617609491820200</v>
      </c>
      <c r="F11985">
        <f>(tester_performance_i[[#This Row],[post-handle-timestamp]]-tester_performance_i[[#This Row],[pre-handle-timestamp]])/1000000</f>
        <v>0.75129999999999997</v>
      </c>
    </row>
    <row r="11986" spans="1:6" hidden="1" x14ac:dyDescent="0.25">
      <c r="A11986" s="1" t="s">
        <v>5</v>
      </c>
      <c r="B11986" s="1" t="s">
        <v>11</v>
      </c>
      <c r="C11986">
        <v>200</v>
      </c>
      <c r="D11986">
        <v>617609493090500</v>
      </c>
      <c r="E11986">
        <v>617609493885600</v>
      </c>
      <c r="F11986">
        <f>(tester_performance_i[[#This Row],[post-handle-timestamp]]-tester_performance_i[[#This Row],[pre-handle-timestamp]])/1000000</f>
        <v>0.79510000000000003</v>
      </c>
    </row>
    <row r="11987" spans="1:6" hidden="1" x14ac:dyDescent="0.25">
      <c r="A11987" s="1" t="s">
        <v>5</v>
      </c>
      <c r="B11987" s="1" t="s">
        <v>13</v>
      </c>
      <c r="C11987">
        <v>200</v>
      </c>
      <c r="D11987">
        <v>617609495194400</v>
      </c>
      <c r="E11987">
        <v>617609495918000</v>
      </c>
      <c r="F11987">
        <f>(tester_performance_i[[#This Row],[post-handle-timestamp]]-tester_performance_i[[#This Row],[pre-handle-timestamp]])/1000000</f>
        <v>0.72360000000000002</v>
      </c>
    </row>
    <row r="11988" spans="1:6" hidden="1" x14ac:dyDescent="0.25">
      <c r="A11988" s="1" t="s">
        <v>5</v>
      </c>
      <c r="B11988" s="1" t="s">
        <v>14</v>
      </c>
      <c r="C11988">
        <v>200</v>
      </c>
      <c r="D11988">
        <v>617609496844800</v>
      </c>
      <c r="E11988">
        <v>617609497717600</v>
      </c>
      <c r="F11988">
        <f>(tester_performance_i[[#This Row],[post-handle-timestamp]]-tester_performance_i[[#This Row],[pre-handle-timestamp]])/1000000</f>
        <v>0.87280000000000002</v>
      </c>
    </row>
    <row r="11989" spans="1:6" hidden="1" x14ac:dyDescent="0.25">
      <c r="A11989" s="1" t="s">
        <v>5</v>
      </c>
      <c r="B11989" s="1" t="s">
        <v>15</v>
      </c>
      <c r="C11989">
        <v>200</v>
      </c>
      <c r="D11989">
        <v>617609498727700</v>
      </c>
      <c r="E11989">
        <v>617609499445400</v>
      </c>
      <c r="F11989">
        <f>(tester_performance_i[[#This Row],[post-handle-timestamp]]-tester_performance_i[[#This Row],[pre-handle-timestamp]])/1000000</f>
        <v>0.7177</v>
      </c>
    </row>
    <row r="11990" spans="1:6" hidden="1" x14ac:dyDescent="0.25">
      <c r="A11990" s="1" t="s">
        <v>5</v>
      </c>
      <c r="B11990" s="1" t="s">
        <v>16</v>
      </c>
      <c r="C11990">
        <v>200</v>
      </c>
      <c r="D11990">
        <v>617609500347200</v>
      </c>
      <c r="E11990">
        <v>617609501056100</v>
      </c>
      <c r="F11990">
        <f>(tester_performance_i[[#This Row],[post-handle-timestamp]]-tester_performance_i[[#This Row],[pre-handle-timestamp]])/1000000</f>
        <v>0.70889999999999997</v>
      </c>
    </row>
    <row r="11991" spans="1:6" hidden="1" x14ac:dyDescent="0.25">
      <c r="A11991" s="1" t="s">
        <v>5</v>
      </c>
      <c r="B11991" s="1" t="s">
        <v>17</v>
      </c>
      <c r="C11991">
        <v>200</v>
      </c>
      <c r="D11991">
        <v>617609502008600</v>
      </c>
      <c r="E11991">
        <v>617609502770500</v>
      </c>
      <c r="F11991">
        <f>(tester_performance_i[[#This Row],[post-handle-timestamp]]-tester_performance_i[[#This Row],[pre-handle-timestamp]])/1000000</f>
        <v>0.76190000000000002</v>
      </c>
    </row>
    <row r="11992" spans="1:6" hidden="1" x14ac:dyDescent="0.25">
      <c r="A11992" s="1" t="s">
        <v>5</v>
      </c>
      <c r="B11992" s="1" t="s">
        <v>12</v>
      </c>
      <c r="C11992">
        <v>200</v>
      </c>
      <c r="D11992">
        <v>617609503897000</v>
      </c>
      <c r="E11992">
        <v>617609504607600</v>
      </c>
      <c r="F11992">
        <f>(tester_performance_i[[#This Row],[post-handle-timestamp]]-tester_performance_i[[#This Row],[pre-handle-timestamp]])/1000000</f>
        <v>0.71060000000000001</v>
      </c>
    </row>
    <row r="11993" spans="1:6" hidden="1" x14ac:dyDescent="0.25">
      <c r="A11993" s="1" t="s">
        <v>5</v>
      </c>
      <c r="B11993" s="1" t="s">
        <v>18</v>
      </c>
      <c r="C11993">
        <v>200</v>
      </c>
      <c r="D11993">
        <v>617609505476100</v>
      </c>
      <c r="E11993">
        <v>617609506178800</v>
      </c>
      <c r="F11993">
        <f>(tester_performance_i[[#This Row],[post-handle-timestamp]]-tester_performance_i[[#This Row],[pre-handle-timestamp]])/1000000</f>
        <v>0.70269999999999999</v>
      </c>
    </row>
    <row r="11994" spans="1:6" hidden="1" x14ac:dyDescent="0.25">
      <c r="A11994" s="1" t="s">
        <v>5</v>
      </c>
      <c r="B11994" s="1" t="s">
        <v>19</v>
      </c>
      <c r="C11994">
        <v>200</v>
      </c>
      <c r="D11994">
        <v>617609507053700</v>
      </c>
      <c r="E11994">
        <v>617609507734400</v>
      </c>
      <c r="F11994">
        <f>(tester_performance_i[[#This Row],[post-handle-timestamp]]-tester_performance_i[[#This Row],[pre-handle-timestamp]])/1000000</f>
        <v>0.68069999999999997</v>
      </c>
    </row>
    <row r="11995" spans="1:6" hidden="1" x14ac:dyDescent="0.25">
      <c r="A11995" s="1" t="s">
        <v>5</v>
      </c>
      <c r="B11995" s="1" t="s">
        <v>20</v>
      </c>
      <c r="C11995">
        <v>200</v>
      </c>
      <c r="D11995">
        <v>617609508587100</v>
      </c>
      <c r="E11995">
        <v>617609509283100</v>
      </c>
      <c r="F11995">
        <f>(tester_performance_i[[#This Row],[post-handle-timestamp]]-tester_performance_i[[#This Row],[pre-handle-timestamp]])/1000000</f>
        <v>0.69599999999999995</v>
      </c>
    </row>
    <row r="11996" spans="1:6" hidden="1" x14ac:dyDescent="0.25">
      <c r="A11996" s="1" t="s">
        <v>5</v>
      </c>
      <c r="B11996" s="1" t="s">
        <v>21</v>
      </c>
      <c r="C11996">
        <v>200</v>
      </c>
      <c r="D11996">
        <v>617609512660100</v>
      </c>
      <c r="E11996">
        <v>617609513374600</v>
      </c>
      <c r="F11996">
        <f>(tester_performance_i[[#This Row],[post-handle-timestamp]]-tester_performance_i[[#This Row],[pre-handle-timestamp]])/1000000</f>
        <v>0.71450000000000002</v>
      </c>
    </row>
    <row r="11997" spans="1:6" x14ac:dyDescent="0.25">
      <c r="A11997" s="1" t="s">
        <v>5</v>
      </c>
      <c r="B11997" s="1" t="s">
        <v>43</v>
      </c>
      <c r="C11997">
        <v>500</v>
      </c>
      <c r="D11997">
        <v>617609514364800</v>
      </c>
      <c r="E11997">
        <v>617609531621100</v>
      </c>
      <c r="F11997">
        <f>(tester_performance_i[[#This Row],[post-handle-timestamp]]-tester_performance_i[[#This Row],[pre-handle-timestamp]])/1000000</f>
        <v>17.2563</v>
      </c>
    </row>
    <row r="11998" spans="1:6" hidden="1" x14ac:dyDescent="0.25">
      <c r="A11998" s="1" t="s">
        <v>5</v>
      </c>
      <c r="B11998" s="1" t="s">
        <v>8</v>
      </c>
      <c r="C11998">
        <v>200</v>
      </c>
      <c r="D11998">
        <v>617609638332700</v>
      </c>
      <c r="E11998">
        <v>617609639159100</v>
      </c>
      <c r="F11998">
        <f>(tester_performance_i[[#This Row],[post-handle-timestamp]]-tester_performance_i[[#This Row],[pre-handle-timestamp]])/1000000</f>
        <v>0.82640000000000002</v>
      </c>
    </row>
    <row r="11999" spans="1:6" hidden="1" x14ac:dyDescent="0.25">
      <c r="A11999" s="1" t="s">
        <v>5</v>
      </c>
      <c r="B11999" s="1" t="s">
        <v>17</v>
      </c>
      <c r="C11999">
        <v>200</v>
      </c>
      <c r="D11999">
        <v>617609640277500</v>
      </c>
      <c r="E11999">
        <v>617609641091800</v>
      </c>
      <c r="F11999">
        <f>(tester_performance_i[[#This Row],[post-handle-timestamp]]-tester_performance_i[[#This Row],[pre-handle-timestamp]])/1000000</f>
        <v>0.81430000000000002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617609642389900</v>
      </c>
      <c r="E12000">
        <v>617609643220300</v>
      </c>
      <c r="F12000">
        <f>(tester_performance_i[[#This Row],[post-handle-timestamp]]-tester_performance_i[[#This Row],[pre-handle-timestamp]])/1000000</f>
        <v>0.83040000000000003</v>
      </c>
    </row>
    <row r="12001" spans="1:6" hidden="1" x14ac:dyDescent="0.25">
      <c r="A12001" s="1" t="s">
        <v>5</v>
      </c>
      <c r="B12001" s="1" t="s">
        <v>9</v>
      </c>
      <c r="C12001">
        <v>200</v>
      </c>
      <c r="D12001">
        <v>617609644653200</v>
      </c>
      <c r="E12001">
        <v>617609645406000</v>
      </c>
      <c r="F12001">
        <f>(tester_performance_i[[#This Row],[post-handle-timestamp]]-tester_performance_i[[#This Row],[pre-handle-timestamp]])/1000000</f>
        <v>0.75280000000000002</v>
      </c>
    </row>
    <row r="12002" spans="1:6" hidden="1" x14ac:dyDescent="0.25">
      <c r="A12002" s="1" t="s">
        <v>5</v>
      </c>
      <c r="B12002" s="1" t="s">
        <v>13</v>
      </c>
      <c r="C12002">
        <v>200</v>
      </c>
      <c r="D12002">
        <v>617609646489200</v>
      </c>
      <c r="E12002">
        <v>617609647224200</v>
      </c>
      <c r="F12002">
        <f>(tester_performance_i[[#This Row],[post-handle-timestamp]]-tester_performance_i[[#This Row],[pre-handle-timestamp]])/1000000</f>
        <v>0.73499999999999999</v>
      </c>
    </row>
    <row r="12003" spans="1:6" hidden="1" x14ac:dyDescent="0.25">
      <c r="A12003" s="1" t="s">
        <v>5</v>
      </c>
      <c r="B12003" s="1" t="s">
        <v>18</v>
      </c>
      <c r="C12003">
        <v>200</v>
      </c>
      <c r="D12003">
        <v>617609648093700</v>
      </c>
      <c r="E12003">
        <v>617609648787800</v>
      </c>
      <c r="F12003">
        <f>(tester_performance_i[[#This Row],[post-handle-timestamp]]-tester_performance_i[[#This Row],[pre-handle-timestamp]])/1000000</f>
        <v>0.69410000000000005</v>
      </c>
    </row>
    <row r="12004" spans="1:6" hidden="1" x14ac:dyDescent="0.25">
      <c r="A12004" s="1" t="s">
        <v>5</v>
      </c>
      <c r="B12004" s="1" t="s">
        <v>14</v>
      </c>
      <c r="C12004">
        <v>200</v>
      </c>
      <c r="D12004">
        <v>617609649654800</v>
      </c>
      <c r="E12004">
        <v>617609650497600</v>
      </c>
      <c r="F12004">
        <f>(tester_performance_i[[#This Row],[post-handle-timestamp]]-tester_performance_i[[#This Row],[pre-handle-timestamp]])/1000000</f>
        <v>0.84279999999999999</v>
      </c>
    </row>
    <row r="12005" spans="1:6" hidden="1" x14ac:dyDescent="0.25">
      <c r="A12005" s="1" t="s">
        <v>5</v>
      </c>
      <c r="B12005" s="1" t="s">
        <v>15</v>
      </c>
      <c r="C12005">
        <v>200</v>
      </c>
      <c r="D12005">
        <v>617609651509000</v>
      </c>
      <c r="E12005">
        <v>617609652248400</v>
      </c>
      <c r="F12005">
        <f>(tester_performance_i[[#This Row],[post-handle-timestamp]]-tester_performance_i[[#This Row],[pre-handle-timestamp]])/1000000</f>
        <v>0.73939999999999995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617609653305400</v>
      </c>
      <c r="E12006">
        <v>617609654034600</v>
      </c>
      <c r="F12006">
        <f>(tester_performance_i[[#This Row],[post-handle-timestamp]]-tester_performance_i[[#This Row],[pre-handle-timestamp]])/1000000</f>
        <v>0.72919999999999996</v>
      </c>
    </row>
    <row r="12007" spans="1:6" hidden="1" x14ac:dyDescent="0.25">
      <c r="A12007" s="1" t="s">
        <v>5</v>
      </c>
      <c r="B12007" s="1" t="s">
        <v>11</v>
      </c>
      <c r="C12007">
        <v>200</v>
      </c>
      <c r="D12007">
        <v>617609654932900</v>
      </c>
      <c r="E12007">
        <v>617609655693600</v>
      </c>
      <c r="F12007">
        <f>(tester_performance_i[[#This Row],[post-handle-timestamp]]-tester_performance_i[[#This Row],[pre-handle-timestamp]])/1000000</f>
        <v>0.76070000000000004</v>
      </c>
    </row>
    <row r="12008" spans="1:6" hidden="1" x14ac:dyDescent="0.25">
      <c r="A12008" s="1" t="s">
        <v>5</v>
      </c>
      <c r="B12008" s="1" t="s">
        <v>12</v>
      </c>
      <c r="C12008">
        <v>200</v>
      </c>
      <c r="D12008">
        <v>617609656909800</v>
      </c>
      <c r="E12008">
        <v>617609657632400</v>
      </c>
      <c r="F12008">
        <f>(tester_performance_i[[#This Row],[post-handle-timestamp]]-tester_performance_i[[#This Row],[pre-handle-timestamp]])/1000000</f>
        <v>0.72260000000000002</v>
      </c>
    </row>
    <row r="12009" spans="1:6" hidden="1" x14ac:dyDescent="0.25">
      <c r="A12009" s="1" t="s">
        <v>5</v>
      </c>
      <c r="B12009" s="1" t="s">
        <v>19</v>
      </c>
      <c r="C12009">
        <v>200</v>
      </c>
      <c r="D12009">
        <v>617609658460300</v>
      </c>
      <c r="E12009">
        <v>617609659137400</v>
      </c>
      <c r="F12009">
        <f>(tester_performance_i[[#This Row],[post-handle-timestamp]]-tester_performance_i[[#This Row],[pre-handle-timestamp]])/1000000</f>
        <v>0.67710000000000004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617609659957200</v>
      </c>
      <c r="E12010">
        <v>617609660716200</v>
      </c>
      <c r="F12010">
        <f>(tester_performance_i[[#This Row],[post-handle-timestamp]]-tester_performance_i[[#This Row],[pre-handle-timestamp]])/1000000</f>
        <v>0.75900000000000001</v>
      </c>
    </row>
    <row r="12011" spans="1:6" hidden="1" x14ac:dyDescent="0.25">
      <c r="A12011" s="1" t="s">
        <v>5</v>
      </c>
      <c r="B12011" s="1" t="s">
        <v>21</v>
      </c>
      <c r="C12011">
        <v>200</v>
      </c>
      <c r="D12011">
        <v>617609662503200</v>
      </c>
      <c r="E12011">
        <v>617609663217900</v>
      </c>
      <c r="F12011">
        <f>(tester_performance_i[[#This Row],[post-handle-timestamp]]-tester_performance_i[[#This Row],[pre-handle-timestamp]])/1000000</f>
        <v>0.7147</v>
      </c>
    </row>
    <row r="12012" spans="1:6" x14ac:dyDescent="0.25">
      <c r="A12012" s="1" t="s">
        <v>5</v>
      </c>
      <c r="B12012" s="1" t="s">
        <v>43</v>
      </c>
      <c r="C12012">
        <v>500</v>
      </c>
      <c r="D12012">
        <v>617609664163900</v>
      </c>
      <c r="E12012">
        <v>617609681445000</v>
      </c>
      <c r="F12012">
        <f>(tester_performance_i[[#This Row],[post-handle-timestamp]]-tester_performance_i[[#This Row],[pre-handle-timestamp]])/1000000</f>
        <v>17.281099999999999</v>
      </c>
    </row>
    <row r="12013" spans="1:6" hidden="1" x14ac:dyDescent="0.25">
      <c r="A12013" s="1" t="s">
        <v>5</v>
      </c>
      <c r="B12013" s="1" t="s">
        <v>8</v>
      </c>
      <c r="C12013">
        <v>200</v>
      </c>
      <c r="D12013">
        <v>617609785750400</v>
      </c>
      <c r="E12013">
        <v>617609786533200</v>
      </c>
      <c r="F12013">
        <f>(tester_performance_i[[#This Row],[post-handle-timestamp]]-tester_performance_i[[#This Row],[pre-handle-timestamp]])/1000000</f>
        <v>0.78280000000000005</v>
      </c>
    </row>
    <row r="12014" spans="1:6" hidden="1" x14ac:dyDescent="0.25">
      <c r="A12014" s="1" t="s">
        <v>5</v>
      </c>
      <c r="B12014" s="1" t="s">
        <v>17</v>
      </c>
      <c r="C12014">
        <v>200</v>
      </c>
      <c r="D12014">
        <v>617609787783500</v>
      </c>
      <c r="E12014">
        <v>617609788754500</v>
      </c>
      <c r="F12014">
        <f>(tester_performance_i[[#This Row],[post-handle-timestamp]]-tester_performance_i[[#This Row],[pre-handle-timestamp]])/1000000</f>
        <v>0.97099999999999997</v>
      </c>
    </row>
    <row r="12015" spans="1:6" hidden="1" x14ac:dyDescent="0.25">
      <c r="A12015" s="1" t="s">
        <v>5</v>
      </c>
      <c r="B12015" s="1" t="s">
        <v>10</v>
      </c>
      <c r="C12015">
        <v>200</v>
      </c>
      <c r="D12015">
        <v>617609790018400</v>
      </c>
      <c r="E12015">
        <v>617609790803600</v>
      </c>
      <c r="F12015">
        <f>(tester_performance_i[[#This Row],[post-handle-timestamp]]-tester_performance_i[[#This Row],[pre-handle-timestamp]])/1000000</f>
        <v>0.78520000000000001</v>
      </c>
    </row>
    <row r="12016" spans="1:6" hidden="1" x14ac:dyDescent="0.25">
      <c r="A12016" s="1" t="s">
        <v>5</v>
      </c>
      <c r="B12016" s="1" t="s">
        <v>9</v>
      </c>
      <c r="C12016">
        <v>200</v>
      </c>
      <c r="D12016">
        <v>617609792106900</v>
      </c>
      <c r="E12016">
        <v>617609792874300</v>
      </c>
      <c r="F12016">
        <f>(tester_performance_i[[#This Row],[post-handle-timestamp]]-tester_performance_i[[#This Row],[pre-handle-timestamp]])/1000000</f>
        <v>0.76739999999999997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617609793969100</v>
      </c>
      <c r="E12017">
        <v>617609794695100</v>
      </c>
      <c r="F12017">
        <f>(tester_performance_i[[#This Row],[post-handle-timestamp]]-tester_performance_i[[#This Row],[pre-handle-timestamp]])/1000000</f>
        <v>0.72599999999999998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617609795606600</v>
      </c>
      <c r="E12018">
        <v>617609796351800</v>
      </c>
      <c r="F12018">
        <f>(tester_performance_i[[#This Row],[post-handle-timestamp]]-tester_performance_i[[#This Row],[pre-handle-timestamp]])/1000000</f>
        <v>0.74519999999999997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617609797281300</v>
      </c>
      <c r="E12019">
        <v>617609798009300</v>
      </c>
      <c r="F12019">
        <f>(tester_performance_i[[#This Row],[post-handle-timestamp]]-tester_performance_i[[#This Row],[pre-handle-timestamp]])/1000000</f>
        <v>0.72799999999999998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617609798895100</v>
      </c>
      <c r="E12020">
        <v>617609799629500</v>
      </c>
      <c r="F12020">
        <f>(tester_performance_i[[#This Row],[post-handle-timestamp]]-tester_performance_i[[#This Row],[pre-handle-timestamp]])/1000000</f>
        <v>0.73440000000000005</v>
      </c>
    </row>
    <row r="12021" spans="1:6" hidden="1" x14ac:dyDescent="0.25">
      <c r="A12021" s="1" t="s">
        <v>5</v>
      </c>
      <c r="B12021" s="1" t="s">
        <v>11</v>
      </c>
      <c r="C12021">
        <v>200</v>
      </c>
      <c r="D12021">
        <v>617609800599100</v>
      </c>
      <c r="E12021">
        <v>617609801395100</v>
      </c>
      <c r="F12021">
        <f>(tester_performance_i[[#This Row],[post-handle-timestamp]]-tester_performance_i[[#This Row],[pre-handle-timestamp]])/1000000</f>
        <v>0.79600000000000004</v>
      </c>
    </row>
    <row r="12022" spans="1:6" hidden="1" x14ac:dyDescent="0.25">
      <c r="A12022" s="1" t="s">
        <v>5</v>
      </c>
      <c r="B12022" s="1" t="s">
        <v>12</v>
      </c>
      <c r="C12022">
        <v>200</v>
      </c>
      <c r="D12022">
        <v>617609802624400</v>
      </c>
      <c r="E12022">
        <v>617609803318500</v>
      </c>
      <c r="F12022">
        <f>(tester_performance_i[[#This Row],[post-handle-timestamp]]-tester_performance_i[[#This Row],[pre-handle-timestamp]])/1000000</f>
        <v>0.69410000000000005</v>
      </c>
    </row>
    <row r="12023" spans="1:6" hidden="1" x14ac:dyDescent="0.25">
      <c r="A12023" s="1" t="s">
        <v>5</v>
      </c>
      <c r="B12023" s="1" t="s">
        <v>18</v>
      </c>
      <c r="C12023">
        <v>200</v>
      </c>
      <c r="D12023">
        <v>617609804153200</v>
      </c>
      <c r="E12023">
        <v>617609804851200</v>
      </c>
      <c r="F12023">
        <f>(tester_performance_i[[#This Row],[post-handle-timestamp]]-tester_performance_i[[#This Row],[pre-handle-timestamp]])/1000000</f>
        <v>0.69799999999999995</v>
      </c>
    </row>
    <row r="12024" spans="1:6" hidden="1" x14ac:dyDescent="0.25">
      <c r="A12024" s="1" t="s">
        <v>5</v>
      </c>
      <c r="B12024" s="1" t="s">
        <v>19</v>
      </c>
      <c r="C12024">
        <v>200</v>
      </c>
      <c r="D12024">
        <v>617609805695600</v>
      </c>
      <c r="E12024">
        <v>617609806363200</v>
      </c>
      <c r="F12024">
        <f>(tester_performance_i[[#This Row],[post-handle-timestamp]]-tester_performance_i[[#This Row],[pre-handle-timestamp]])/1000000</f>
        <v>0.66759999999999997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617609807352000</v>
      </c>
      <c r="E12025">
        <v>617609808103300</v>
      </c>
      <c r="F12025">
        <f>(tester_performance_i[[#This Row],[post-handle-timestamp]]-tester_performance_i[[#This Row],[pre-handle-timestamp]])/1000000</f>
        <v>0.75129999999999997</v>
      </c>
    </row>
    <row r="12026" spans="1:6" hidden="1" x14ac:dyDescent="0.25">
      <c r="A12026" s="1" t="s">
        <v>5</v>
      </c>
      <c r="B12026" s="1" t="s">
        <v>21</v>
      </c>
      <c r="C12026">
        <v>200</v>
      </c>
      <c r="D12026">
        <v>617609809815300</v>
      </c>
      <c r="E12026">
        <v>617609810533100</v>
      </c>
      <c r="F12026">
        <f>(tester_performance_i[[#This Row],[post-handle-timestamp]]-tester_performance_i[[#This Row],[pre-handle-timestamp]])/1000000</f>
        <v>0.71779999999999999</v>
      </c>
    </row>
    <row r="12027" spans="1:6" x14ac:dyDescent="0.25">
      <c r="A12027" s="1" t="s">
        <v>5</v>
      </c>
      <c r="B12027" s="1" t="s">
        <v>43</v>
      </c>
      <c r="C12027">
        <v>500</v>
      </c>
      <c r="D12027">
        <v>617609811487500</v>
      </c>
      <c r="E12027">
        <v>617609828874600</v>
      </c>
      <c r="F12027">
        <f>(tester_performance_i[[#This Row],[post-handle-timestamp]]-tester_performance_i[[#This Row],[pre-handle-timestamp]])/1000000</f>
        <v>17.3871</v>
      </c>
    </row>
    <row r="12028" spans="1:6" hidden="1" x14ac:dyDescent="0.25">
      <c r="A12028" s="1" t="s">
        <v>5</v>
      </c>
      <c r="B12028" s="1" t="s">
        <v>8</v>
      </c>
      <c r="C12028">
        <v>200</v>
      </c>
      <c r="D12028">
        <v>617609919070300</v>
      </c>
      <c r="E12028">
        <v>617609919865200</v>
      </c>
      <c r="F12028">
        <f>(tester_performance_i[[#This Row],[post-handle-timestamp]]-tester_performance_i[[#This Row],[pre-handle-timestamp]])/1000000</f>
        <v>0.79490000000000005</v>
      </c>
    </row>
    <row r="12029" spans="1:6" hidden="1" x14ac:dyDescent="0.25">
      <c r="A12029" s="1" t="s">
        <v>5</v>
      </c>
      <c r="B12029" s="1" t="s">
        <v>9</v>
      </c>
      <c r="C12029">
        <v>200</v>
      </c>
      <c r="D12029">
        <v>617609921085500</v>
      </c>
      <c r="E12029">
        <v>617609921869800</v>
      </c>
      <c r="F12029">
        <f>(tester_performance_i[[#This Row],[post-handle-timestamp]]-tester_performance_i[[#This Row],[pre-handle-timestamp]])/1000000</f>
        <v>0.7843</v>
      </c>
    </row>
    <row r="12030" spans="1:6" hidden="1" x14ac:dyDescent="0.25">
      <c r="A12030" s="1" t="s">
        <v>5</v>
      </c>
      <c r="B12030" s="1" t="s">
        <v>13</v>
      </c>
      <c r="C12030">
        <v>200</v>
      </c>
      <c r="D12030">
        <v>617609923005800</v>
      </c>
      <c r="E12030">
        <v>617609923714100</v>
      </c>
      <c r="F12030">
        <f>(tester_performance_i[[#This Row],[post-handle-timestamp]]-tester_performance_i[[#This Row],[pre-handle-timestamp]])/1000000</f>
        <v>0.70830000000000004</v>
      </c>
    </row>
    <row r="12031" spans="1:6" hidden="1" x14ac:dyDescent="0.25">
      <c r="A12031" s="1" t="s">
        <v>5</v>
      </c>
      <c r="B12031" s="1" t="s">
        <v>14</v>
      </c>
      <c r="C12031">
        <v>200</v>
      </c>
      <c r="D12031">
        <v>617609924685800</v>
      </c>
      <c r="E12031">
        <v>617609925538500</v>
      </c>
      <c r="F12031">
        <f>(tester_performance_i[[#This Row],[post-handle-timestamp]]-tester_performance_i[[#This Row],[pre-handle-timestamp]])/1000000</f>
        <v>0.85270000000000001</v>
      </c>
    </row>
    <row r="12032" spans="1:6" hidden="1" x14ac:dyDescent="0.25">
      <c r="A12032" s="1" t="s">
        <v>5</v>
      </c>
      <c r="B12032" s="1" t="s">
        <v>15</v>
      </c>
      <c r="C12032">
        <v>200</v>
      </c>
      <c r="D12032">
        <v>617609926535400</v>
      </c>
      <c r="E12032">
        <v>617609927242800</v>
      </c>
      <c r="F12032">
        <f>(tester_performance_i[[#This Row],[post-handle-timestamp]]-tester_performance_i[[#This Row],[pre-handle-timestamp]])/1000000</f>
        <v>0.70740000000000003</v>
      </c>
    </row>
    <row r="12033" spans="1:6" hidden="1" x14ac:dyDescent="0.25">
      <c r="A12033" s="1" t="s">
        <v>5</v>
      </c>
      <c r="B12033" s="1" t="s">
        <v>16</v>
      </c>
      <c r="C12033">
        <v>200</v>
      </c>
      <c r="D12033">
        <v>617609928144500</v>
      </c>
      <c r="E12033">
        <v>617609928871700</v>
      </c>
      <c r="F12033">
        <f>(tester_performance_i[[#This Row],[post-handle-timestamp]]-tester_performance_i[[#This Row],[pre-handle-timestamp]])/1000000</f>
        <v>0.72719999999999996</v>
      </c>
    </row>
    <row r="12034" spans="1:6" hidden="1" x14ac:dyDescent="0.25">
      <c r="A12034" s="1" t="s">
        <v>5</v>
      </c>
      <c r="B12034" s="1" t="s">
        <v>19</v>
      </c>
      <c r="C12034">
        <v>200</v>
      </c>
      <c r="D12034">
        <v>617609929866300</v>
      </c>
      <c r="E12034">
        <v>617609930873600</v>
      </c>
      <c r="F12034">
        <f>(tester_performance_i[[#This Row],[post-handle-timestamp]]-tester_performance_i[[#This Row],[pre-handle-timestamp]])/1000000</f>
        <v>1.0073000000000001</v>
      </c>
    </row>
    <row r="12035" spans="1:6" hidden="1" x14ac:dyDescent="0.25">
      <c r="A12035" s="1" t="s">
        <v>5</v>
      </c>
      <c r="B12035" s="1" t="s">
        <v>17</v>
      </c>
      <c r="C12035">
        <v>200</v>
      </c>
      <c r="D12035">
        <v>617609931948500</v>
      </c>
      <c r="E12035">
        <v>617609932731100</v>
      </c>
      <c r="F12035">
        <f>(tester_performance_i[[#This Row],[post-handle-timestamp]]-tester_performance_i[[#This Row],[pre-handle-timestamp]])/1000000</f>
        <v>0.78259999999999996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617609933929600</v>
      </c>
      <c r="E12036">
        <v>617609934798200</v>
      </c>
      <c r="F12036">
        <f>(tester_performance_i[[#This Row],[post-handle-timestamp]]-tester_performance_i[[#This Row],[pre-handle-timestamp]])/1000000</f>
        <v>0.86860000000000004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617609936137500</v>
      </c>
      <c r="E12037">
        <v>617609936930000</v>
      </c>
      <c r="F12037">
        <f>(tester_performance_i[[#This Row],[post-handle-timestamp]]-tester_performance_i[[#This Row],[pre-handle-timestamp]])/1000000</f>
        <v>0.79249999999999998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617609938197600</v>
      </c>
      <c r="E12038">
        <v>617609938929600</v>
      </c>
      <c r="F12038">
        <f>(tester_performance_i[[#This Row],[post-handle-timestamp]]-tester_performance_i[[#This Row],[pre-handle-timestamp]])/1000000</f>
        <v>0.73199999999999998</v>
      </c>
    </row>
    <row r="12039" spans="1:6" hidden="1" x14ac:dyDescent="0.25">
      <c r="A12039" s="1" t="s">
        <v>5</v>
      </c>
      <c r="B12039" s="1" t="s">
        <v>18</v>
      </c>
      <c r="C12039">
        <v>200</v>
      </c>
      <c r="D12039">
        <v>617609939813200</v>
      </c>
      <c r="E12039">
        <v>617609940612100</v>
      </c>
      <c r="F12039">
        <f>(tester_performance_i[[#This Row],[post-handle-timestamp]]-tester_performance_i[[#This Row],[pre-handle-timestamp]])/1000000</f>
        <v>0.79890000000000005</v>
      </c>
    </row>
    <row r="12040" spans="1:6" hidden="1" x14ac:dyDescent="0.25">
      <c r="A12040" s="1" t="s">
        <v>5</v>
      </c>
      <c r="B12040" s="1" t="s">
        <v>20</v>
      </c>
      <c r="C12040">
        <v>200</v>
      </c>
      <c r="D12040">
        <v>617609941631400</v>
      </c>
      <c r="E12040">
        <v>617609942374200</v>
      </c>
      <c r="F12040">
        <f>(tester_performance_i[[#This Row],[post-handle-timestamp]]-tester_performance_i[[#This Row],[pre-handle-timestamp]])/1000000</f>
        <v>0.74280000000000002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617609944097200</v>
      </c>
      <c r="E12041">
        <v>617609944807100</v>
      </c>
      <c r="F12041">
        <f>(tester_performance_i[[#This Row],[post-handle-timestamp]]-tester_performance_i[[#This Row],[pre-handle-timestamp]])/1000000</f>
        <v>0.70989999999999998</v>
      </c>
    </row>
    <row r="12042" spans="1:6" x14ac:dyDescent="0.25">
      <c r="A12042" s="1" t="s">
        <v>5</v>
      </c>
      <c r="B12042" s="1" t="s">
        <v>41</v>
      </c>
      <c r="C12042">
        <v>302</v>
      </c>
      <c r="D12042">
        <v>617609945671900</v>
      </c>
      <c r="E12042">
        <v>617609947649700</v>
      </c>
      <c r="F12042">
        <f>(tester_performance_i[[#This Row],[post-handle-timestamp]]-tester_performance_i[[#This Row],[pre-handle-timestamp]])/1000000</f>
        <v>1.9778</v>
      </c>
    </row>
    <row r="12043" spans="1:6" x14ac:dyDescent="0.25">
      <c r="A12043" s="1" t="s">
        <v>5</v>
      </c>
      <c r="B12043" s="1" t="s">
        <v>7</v>
      </c>
      <c r="C12043">
        <v>200</v>
      </c>
      <c r="D12043">
        <v>617609948675700</v>
      </c>
      <c r="E12043">
        <v>617609949695800</v>
      </c>
      <c r="F12043">
        <f>(tester_performance_i[[#This Row],[post-handle-timestamp]]-tester_performance_i[[#This Row],[pre-handle-timestamp]])/1000000</f>
        <v>1.0201</v>
      </c>
    </row>
    <row r="12044" spans="1:6" hidden="1" x14ac:dyDescent="0.25">
      <c r="A12044" s="1" t="s">
        <v>5</v>
      </c>
      <c r="B12044" s="1" t="s">
        <v>8</v>
      </c>
      <c r="C12044">
        <v>200</v>
      </c>
      <c r="D12044">
        <v>617610021378200</v>
      </c>
      <c r="E12044">
        <v>617610022165800</v>
      </c>
      <c r="F12044">
        <f>(tester_performance_i[[#This Row],[post-handle-timestamp]]-tester_performance_i[[#This Row],[pre-handle-timestamp]])/1000000</f>
        <v>0.78759999999999997</v>
      </c>
    </row>
    <row r="12045" spans="1:6" hidden="1" x14ac:dyDescent="0.25">
      <c r="A12045" s="1" t="s">
        <v>5</v>
      </c>
      <c r="B12045" s="1" t="s">
        <v>9</v>
      </c>
      <c r="C12045">
        <v>200</v>
      </c>
      <c r="D12045">
        <v>617610023353500</v>
      </c>
      <c r="E12045">
        <v>617610024144400</v>
      </c>
      <c r="F12045">
        <f>(tester_performance_i[[#This Row],[post-handle-timestamp]]-tester_performance_i[[#This Row],[pre-handle-timestamp]])/1000000</f>
        <v>0.79090000000000005</v>
      </c>
    </row>
    <row r="12046" spans="1:6" hidden="1" x14ac:dyDescent="0.25">
      <c r="A12046" s="1" t="s">
        <v>5</v>
      </c>
      <c r="B12046" s="1" t="s">
        <v>13</v>
      </c>
      <c r="C12046">
        <v>200</v>
      </c>
      <c r="D12046">
        <v>617610025366500</v>
      </c>
      <c r="E12046">
        <v>617610026106000</v>
      </c>
      <c r="F12046">
        <f>(tester_performance_i[[#This Row],[post-handle-timestamp]]-tester_performance_i[[#This Row],[pre-handle-timestamp]])/1000000</f>
        <v>0.73950000000000005</v>
      </c>
    </row>
    <row r="12047" spans="1:6" hidden="1" x14ac:dyDescent="0.25">
      <c r="A12047" s="1" t="s">
        <v>5</v>
      </c>
      <c r="B12047" s="1" t="s">
        <v>14</v>
      </c>
      <c r="C12047">
        <v>200</v>
      </c>
      <c r="D12047">
        <v>617610027035300</v>
      </c>
      <c r="E12047">
        <v>617610027798600</v>
      </c>
      <c r="F12047">
        <f>(tester_performance_i[[#This Row],[post-handle-timestamp]]-tester_performance_i[[#This Row],[pre-handle-timestamp]])/1000000</f>
        <v>0.76329999999999998</v>
      </c>
    </row>
    <row r="12048" spans="1:6" hidden="1" x14ac:dyDescent="0.25">
      <c r="A12048" s="1" t="s">
        <v>5</v>
      </c>
      <c r="B12048" s="1" t="s">
        <v>15</v>
      </c>
      <c r="C12048">
        <v>200</v>
      </c>
      <c r="D12048">
        <v>617610030282900</v>
      </c>
      <c r="E12048">
        <v>617610031027400</v>
      </c>
      <c r="F12048">
        <f>(tester_performance_i[[#This Row],[post-handle-timestamp]]-tester_performance_i[[#This Row],[pre-handle-timestamp]])/1000000</f>
        <v>0.74450000000000005</v>
      </c>
    </row>
    <row r="12049" spans="1:6" hidden="1" x14ac:dyDescent="0.25">
      <c r="A12049" s="1" t="s">
        <v>5</v>
      </c>
      <c r="B12049" s="1" t="s">
        <v>18</v>
      </c>
      <c r="C12049">
        <v>200</v>
      </c>
      <c r="D12049">
        <v>617610031988900</v>
      </c>
      <c r="E12049">
        <v>617610032653500</v>
      </c>
      <c r="F12049">
        <f>(tester_performance_i[[#This Row],[post-handle-timestamp]]-tester_performance_i[[#This Row],[pre-handle-timestamp]])/1000000</f>
        <v>0.66459999999999997</v>
      </c>
    </row>
    <row r="12050" spans="1:6" hidden="1" x14ac:dyDescent="0.25">
      <c r="A12050" s="1" t="s">
        <v>5</v>
      </c>
      <c r="B12050" s="1" t="s">
        <v>16</v>
      </c>
      <c r="C12050">
        <v>200</v>
      </c>
      <c r="D12050">
        <v>617610033498700</v>
      </c>
      <c r="E12050">
        <v>617610034246800</v>
      </c>
      <c r="F12050">
        <f>(tester_performance_i[[#This Row],[post-handle-timestamp]]-tester_performance_i[[#This Row],[pre-handle-timestamp]])/1000000</f>
        <v>0.74809999999999999</v>
      </c>
    </row>
    <row r="12051" spans="1:6" hidden="1" x14ac:dyDescent="0.25">
      <c r="A12051" s="1" t="s">
        <v>5</v>
      </c>
      <c r="B12051" s="1" t="s">
        <v>17</v>
      </c>
      <c r="C12051">
        <v>200</v>
      </c>
      <c r="D12051">
        <v>617610035184300</v>
      </c>
      <c r="E12051">
        <v>617610035933900</v>
      </c>
      <c r="F12051">
        <f>(tester_performance_i[[#This Row],[post-handle-timestamp]]-tester_performance_i[[#This Row],[pre-handle-timestamp]])/1000000</f>
        <v>0.74960000000000004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617610037093200</v>
      </c>
      <c r="E12052">
        <v>617610037863100</v>
      </c>
      <c r="F12052">
        <f>(tester_performance_i[[#This Row],[post-handle-timestamp]]-tester_performance_i[[#This Row],[pre-handle-timestamp]])/1000000</f>
        <v>0.76990000000000003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617610039141300</v>
      </c>
      <c r="E12053">
        <v>617610039900900</v>
      </c>
      <c r="F12053">
        <f>(tester_performance_i[[#This Row],[post-handle-timestamp]]-tester_performance_i[[#This Row],[pre-handle-timestamp]])/1000000</f>
        <v>0.75960000000000005</v>
      </c>
    </row>
    <row r="12054" spans="1:6" hidden="1" x14ac:dyDescent="0.25">
      <c r="A12054" s="1" t="s">
        <v>5</v>
      </c>
      <c r="B12054" s="1" t="s">
        <v>12</v>
      </c>
      <c r="C12054">
        <v>200</v>
      </c>
      <c r="D12054">
        <v>617610041215300</v>
      </c>
      <c r="E12054">
        <v>617610041932000</v>
      </c>
      <c r="F12054">
        <f>(tester_performance_i[[#This Row],[post-handle-timestamp]]-tester_performance_i[[#This Row],[pre-handle-timestamp]])/1000000</f>
        <v>0.7167</v>
      </c>
    </row>
    <row r="12055" spans="1:6" hidden="1" x14ac:dyDescent="0.25">
      <c r="A12055" s="1" t="s">
        <v>5</v>
      </c>
      <c r="B12055" s="1" t="s">
        <v>19</v>
      </c>
      <c r="C12055">
        <v>200</v>
      </c>
      <c r="D12055">
        <v>617610042807800</v>
      </c>
      <c r="E12055">
        <v>617610043485600</v>
      </c>
      <c r="F12055">
        <f>(tester_performance_i[[#This Row],[post-handle-timestamp]]-tester_performance_i[[#This Row],[pre-handle-timestamp]])/1000000</f>
        <v>0.67779999999999996</v>
      </c>
    </row>
    <row r="12056" spans="1:6" hidden="1" x14ac:dyDescent="0.25">
      <c r="A12056" s="1" t="s">
        <v>5</v>
      </c>
      <c r="B12056" s="1" t="s">
        <v>20</v>
      </c>
      <c r="C12056">
        <v>200</v>
      </c>
      <c r="D12056">
        <v>617610044345400</v>
      </c>
      <c r="E12056">
        <v>617610045066900</v>
      </c>
      <c r="F12056">
        <f>(tester_performance_i[[#This Row],[post-handle-timestamp]]-tester_performance_i[[#This Row],[pre-handle-timestamp]])/1000000</f>
        <v>0.72150000000000003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617610046822400</v>
      </c>
      <c r="E12057">
        <v>617610047487800</v>
      </c>
      <c r="F12057">
        <f>(tester_performance_i[[#This Row],[post-handle-timestamp]]-tester_performance_i[[#This Row],[pre-handle-timestamp]])/1000000</f>
        <v>0.66539999999999999</v>
      </c>
    </row>
    <row r="12058" spans="1:6" x14ac:dyDescent="0.25">
      <c r="A12058" s="1" t="s">
        <v>5</v>
      </c>
      <c r="B12058" s="1" t="s">
        <v>25</v>
      </c>
      <c r="C12058">
        <v>200</v>
      </c>
      <c r="D12058">
        <v>617610048413700</v>
      </c>
      <c r="E12058">
        <v>617610049585100</v>
      </c>
      <c r="F12058">
        <f>(tester_performance_i[[#This Row],[post-handle-timestamp]]-tester_performance_i[[#This Row],[pre-handle-timestamp]])/1000000</f>
        <v>1.1714</v>
      </c>
    </row>
    <row r="12059" spans="1:6" hidden="1" x14ac:dyDescent="0.25">
      <c r="A12059" s="1" t="s">
        <v>5</v>
      </c>
      <c r="B12059" s="1" t="s">
        <v>8</v>
      </c>
      <c r="C12059">
        <v>200</v>
      </c>
      <c r="D12059">
        <v>617610120166100</v>
      </c>
      <c r="E12059">
        <v>617610121102700</v>
      </c>
      <c r="F12059">
        <f>(tester_performance_i[[#This Row],[post-handle-timestamp]]-tester_performance_i[[#This Row],[pre-handle-timestamp]])/1000000</f>
        <v>0.93659999999999999</v>
      </c>
    </row>
    <row r="12060" spans="1:6" hidden="1" x14ac:dyDescent="0.25">
      <c r="A12060" s="1" t="s">
        <v>5</v>
      </c>
      <c r="B12060" s="1" t="s">
        <v>9</v>
      </c>
      <c r="C12060">
        <v>200</v>
      </c>
      <c r="D12060">
        <v>617610122189800</v>
      </c>
      <c r="E12060">
        <v>617610122976300</v>
      </c>
      <c r="F12060">
        <f>(tester_performance_i[[#This Row],[post-handle-timestamp]]-tester_performance_i[[#This Row],[pre-handle-timestamp]])/1000000</f>
        <v>0.78649999999999998</v>
      </c>
    </row>
    <row r="12061" spans="1:6" hidden="1" x14ac:dyDescent="0.25">
      <c r="A12061" s="1" t="s">
        <v>5</v>
      </c>
      <c r="B12061" s="1" t="s">
        <v>13</v>
      </c>
      <c r="C12061">
        <v>200</v>
      </c>
      <c r="D12061">
        <v>617610124131500</v>
      </c>
      <c r="E12061">
        <v>617610124864300</v>
      </c>
      <c r="F12061">
        <f>(tester_performance_i[[#This Row],[post-handle-timestamp]]-tester_performance_i[[#This Row],[pre-handle-timestamp]])/1000000</f>
        <v>0.73280000000000001</v>
      </c>
    </row>
    <row r="12062" spans="1:6" hidden="1" x14ac:dyDescent="0.25">
      <c r="A12062" s="1" t="s">
        <v>5</v>
      </c>
      <c r="B12062" s="1" t="s">
        <v>11</v>
      </c>
      <c r="C12062">
        <v>200</v>
      </c>
      <c r="D12062">
        <v>617610125787100</v>
      </c>
      <c r="E12062">
        <v>617610126575900</v>
      </c>
      <c r="F12062">
        <f>(tester_performance_i[[#This Row],[post-handle-timestamp]]-tester_performance_i[[#This Row],[pre-handle-timestamp]])/1000000</f>
        <v>0.78879999999999995</v>
      </c>
    </row>
    <row r="12063" spans="1:6" hidden="1" x14ac:dyDescent="0.25">
      <c r="A12063" s="1" t="s">
        <v>5</v>
      </c>
      <c r="B12063" s="1" t="s">
        <v>12</v>
      </c>
      <c r="C12063">
        <v>200</v>
      </c>
      <c r="D12063">
        <v>617610127874700</v>
      </c>
      <c r="E12063">
        <v>617610128600000</v>
      </c>
      <c r="F12063">
        <f>(tester_performance_i[[#This Row],[post-handle-timestamp]]-tester_performance_i[[#This Row],[pre-handle-timestamp]])/1000000</f>
        <v>0.72529999999999994</v>
      </c>
    </row>
    <row r="12064" spans="1:6" hidden="1" x14ac:dyDescent="0.25">
      <c r="A12064" s="1" t="s">
        <v>5</v>
      </c>
      <c r="B12064" s="1" t="s">
        <v>14</v>
      </c>
      <c r="C12064">
        <v>200</v>
      </c>
      <c r="D12064">
        <v>617610129473300</v>
      </c>
      <c r="E12064">
        <v>617610130233200</v>
      </c>
      <c r="F12064">
        <f>(tester_performance_i[[#This Row],[post-handle-timestamp]]-tester_performance_i[[#This Row],[pre-handle-timestamp]])/1000000</f>
        <v>0.75990000000000002</v>
      </c>
    </row>
    <row r="12065" spans="1:6" hidden="1" x14ac:dyDescent="0.25">
      <c r="A12065" s="1" t="s">
        <v>5</v>
      </c>
      <c r="B12065" s="1" t="s">
        <v>15</v>
      </c>
      <c r="C12065">
        <v>200</v>
      </c>
      <c r="D12065">
        <v>617610131216300</v>
      </c>
      <c r="E12065">
        <v>617610131945700</v>
      </c>
      <c r="F12065">
        <f>(tester_performance_i[[#This Row],[post-handle-timestamp]]-tester_performance_i[[#This Row],[pre-handle-timestamp]])/1000000</f>
        <v>0.72940000000000005</v>
      </c>
    </row>
    <row r="12066" spans="1:6" hidden="1" x14ac:dyDescent="0.25">
      <c r="A12066" s="1" t="s">
        <v>5</v>
      </c>
      <c r="B12066" s="1" t="s">
        <v>16</v>
      </c>
      <c r="C12066">
        <v>200</v>
      </c>
      <c r="D12066">
        <v>617610132802600</v>
      </c>
      <c r="E12066">
        <v>617610133507200</v>
      </c>
      <c r="F12066">
        <f>(tester_performance_i[[#This Row],[post-handle-timestamp]]-tester_performance_i[[#This Row],[pre-handle-timestamp]])/1000000</f>
        <v>0.7046</v>
      </c>
    </row>
    <row r="12067" spans="1:6" hidden="1" x14ac:dyDescent="0.25">
      <c r="A12067" s="1" t="s">
        <v>5</v>
      </c>
      <c r="B12067" s="1" t="s">
        <v>17</v>
      </c>
      <c r="C12067">
        <v>200</v>
      </c>
      <c r="D12067">
        <v>617610134440300</v>
      </c>
      <c r="E12067">
        <v>617610135194000</v>
      </c>
      <c r="F12067">
        <f>(tester_performance_i[[#This Row],[post-handle-timestamp]]-tester_performance_i[[#This Row],[pre-handle-timestamp]])/1000000</f>
        <v>0.75370000000000004</v>
      </c>
    </row>
    <row r="12068" spans="1:6" hidden="1" x14ac:dyDescent="0.25">
      <c r="A12068" s="1" t="s">
        <v>5</v>
      </c>
      <c r="B12068" s="1" t="s">
        <v>10</v>
      </c>
      <c r="C12068">
        <v>200</v>
      </c>
      <c r="D12068">
        <v>617610136373400</v>
      </c>
      <c r="E12068">
        <v>617610137157400</v>
      </c>
      <c r="F12068">
        <f>(tester_performance_i[[#This Row],[post-handle-timestamp]]-tester_performance_i[[#This Row],[pre-handle-timestamp]])/1000000</f>
        <v>0.78400000000000003</v>
      </c>
    </row>
    <row r="12069" spans="1:6" hidden="1" x14ac:dyDescent="0.25">
      <c r="A12069" s="1" t="s">
        <v>5</v>
      </c>
      <c r="B12069" s="1" t="s">
        <v>18</v>
      </c>
      <c r="C12069">
        <v>200</v>
      </c>
      <c r="D12069">
        <v>617610138429900</v>
      </c>
      <c r="E12069">
        <v>617610139119600</v>
      </c>
      <c r="F12069">
        <f>(tester_performance_i[[#This Row],[post-handle-timestamp]]-tester_performance_i[[#This Row],[pre-handle-timestamp]])/1000000</f>
        <v>0.68969999999999998</v>
      </c>
    </row>
    <row r="12070" spans="1:6" hidden="1" x14ac:dyDescent="0.25">
      <c r="A12070" s="1" t="s">
        <v>5</v>
      </c>
      <c r="B12070" s="1" t="s">
        <v>19</v>
      </c>
      <c r="C12070">
        <v>200</v>
      </c>
      <c r="D12070">
        <v>617610139960900</v>
      </c>
      <c r="E12070">
        <v>617610140676500</v>
      </c>
      <c r="F12070">
        <f>(tester_performance_i[[#This Row],[post-handle-timestamp]]-tester_performance_i[[#This Row],[pre-handle-timestamp]])/1000000</f>
        <v>0.71560000000000001</v>
      </c>
    </row>
    <row r="12071" spans="1:6" hidden="1" x14ac:dyDescent="0.25">
      <c r="A12071" s="1" t="s">
        <v>5</v>
      </c>
      <c r="B12071" s="1" t="s">
        <v>20</v>
      </c>
      <c r="C12071">
        <v>200</v>
      </c>
      <c r="D12071">
        <v>617610141567600</v>
      </c>
      <c r="E12071">
        <v>617610142276700</v>
      </c>
      <c r="F12071">
        <f>(tester_performance_i[[#This Row],[post-handle-timestamp]]-tester_performance_i[[#This Row],[pre-handle-timestamp]])/1000000</f>
        <v>0.70909999999999995</v>
      </c>
    </row>
    <row r="12072" spans="1:6" hidden="1" x14ac:dyDescent="0.25">
      <c r="A12072" s="1" t="s">
        <v>5</v>
      </c>
      <c r="B12072" s="1" t="s">
        <v>21</v>
      </c>
      <c r="C12072">
        <v>200</v>
      </c>
      <c r="D12072">
        <v>617610143947700</v>
      </c>
      <c r="E12072">
        <v>617610144655600</v>
      </c>
      <c r="F12072">
        <f>(tester_performance_i[[#This Row],[post-handle-timestamp]]-tester_performance_i[[#This Row],[pre-handle-timestamp]])/1000000</f>
        <v>0.70789999999999997</v>
      </c>
    </row>
    <row r="12073" spans="1:6" x14ac:dyDescent="0.25">
      <c r="A12073" s="1" t="s">
        <v>26</v>
      </c>
      <c r="B12073" s="1" t="s">
        <v>25</v>
      </c>
      <c r="C12073">
        <v>302</v>
      </c>
      <c r="D12073">
        <v>617610145597000</v>
      </c>
      <c r="E12073">
        <v>617610149884000</v>
      </c>
      <c r="F12073">
        <f>(tester_performance_i[[#This Row],[post-handle-timestamp]]-tester_performance_i[[#This Row],[pre-handle-timestamp]])/1000000</f>
        <v>4.2869999999999999</v>
      </c>
    </row>
    <row r="12074" spans="1:6" x14ac:dyDescent="0.25">
      <c r="A12074" s="1" t="s">
        <v>5</v>
      </c>
      <c r="B12074" s="1" t="s">
        <v>6</v>
      </c>
      <c r="C12074">
        <v>302</v>
      </c>
      <c r="D12074">
        <v>617610150784300</v>
      </c>
      <c r="E12074">
        <v>617610151706400</v>
      </c>
      <c r="F12074">
        <f>(tester_performance_i[[#This Row],[post-handle-timestamp]]-tester_performance_i[[#This Row],[pre-handle-timestamp]])/1000000</f>
        <v>0.92210000000000003</v>
      </c>
    </row>
    <row r="12075" spans="1:6" x14ac:dyDescent="0.25">
      <c r="A12075" s="1" t="s">
        <v>5</v>
      </c>
      <c r="B12075" s="1" t="s">
        <v>7</v>
      </c>
      <c r="C12075">
        <v>200</v>
      </c>
      <c r="D12075">
        <v>617610152487600</v>
      </c>
      <c r="E12075">
        <v>617610153294900</v>
      </c>
      <c r="F12075">
        <f>(tester_performance_i[[#This Row],[post-handle-timestamp]]-tester_performance_i[[#This Row],[pre-handle-timestamp]])/1000000</f>
        <v>0.80730000000000002</v>
      </c>
    </row>
    <row r="12076" spans="1:6" hidden="1" x14ac:dyDescent="0.25">
      <c r="A12076" s="1" t="s">
        <v>5</v>
      </c>
      <c r="B12076" s="1" t="s">
        <v>8</v>
      </c>
      <c r="C12076">
        <v>200</v>
      </c>
      <c r="D12076">
        <v>617610266492200</v>
      </c>
      <c r="E12076">
        <v>617610267283100</v>
      </c>
      <c r="F12076">
        <f>(tester_performance_i[[#This Row],[post-handle-timestamp]]-tester_performance_i[[#This Row],[pre-handle-timestamp]])/1000000</f>
        <v>0.79090000000000005</v>
      </c>
    </row>
    <row r="12077" spans="1:6" hidden="1" x14ac:dyDescent="0.25">
      <c r="A12077" s="1" t="s">
        <v>5</v>
      </c>
      <c r="B12077" s="1" t="s">
        <v>9</v>
      </c>
      <c r="C12077">
        <v>200</v>
      </c>
      <c r="D12077">
        <v>617610268343900</v>
      </c>
      <c r="E12077">
        <v>617610269148900</v>
      </c>
      <c r="F12077">
        <f>(tester_performance_i[[#This Row],[post-handle-timestamp]]-tester_performance_i[[#This Row],[pre-handle-timestamp]])/1000000</f>
        <v>0.80500000000000005</v>
      </c>
    </row>
    <row r="12078" spans="1:6" hidden="1" x14ac:dyDescent="0.25">
      <c r="A12078" s="1" t="s">
        <v>5</v>
      </c>
      <c r="B12078" s="1" t="s">
        <v>13</v>
      </c>
      <c r="C12078">
        <v>200</v>
      </c>
      <c r="D12078">
        <v>617610270372600</v>
      </c>
      <c r="E12078">
        <v>617610271078200</v>
      </c>
      <c r="F12078">
        <f>(tester_performance_i[[#This Row],[post-handle-timestamp]]-tester_performance_i[[#This Row],[pre-handle-timestamp]])/1000000</f>
        <v>0.7056</v>
      </c>
    </row>
    <row r="12079" spans="1:6" hidden="1" x14ac:dyDescent="0.25">
      <c r="A12079" s="1" t="s">
        <v>5</v>
      </c>
      <c r="B12079" s="1" t="s">
        <v>14</v>
      </c>
      <c r="C12079">
        <v>200</v>
      </c>
      <c r="D12079">
        <v>617610271944500</v>
      </c>
      <c r="E12079">
        <v>617610272706900</v>
      </c>
      <c r="F12079">
        <f>(tester_performance_i[[#This Row],[post-handle-timestamp]]-tester_performance_i[[#This Row],[pre-handle-timestamp]])/1000000</f>
        <v>0.76239999999999997</v>
      </c>
    </row>
    <row r="12080" spans="1:6" hidden="1" x14ac:dyDescent="0.25">
      <c r="A12080" s="1" t="s">
        <v>5</v>
      </c>
      <c r="B12080" s="1" t="s">
        <v>15</v>
      </c>
      <c r="C12080">
        <v>200</v>
      </c>
      <c r="D12080">
        <v>617610273681700</v>
      </c>
      <c r="E12080">
        <v>617610274391200</v>
      </c>
      <c r="F12080">
        <f>(tester_performance_i[[#This Row],[post-handle-timestamp]]-tester_performance_i[[#This Row],[pre-handle-timestamp]])/1000000</f>
        <v>0.70950000000000002</v>
      </c>
    </row>
    <row r="12081" spans="1:6" hidden="1" x14ac:dyDescent="0.25">
      <c r="A12081" s="1" t="s">
        <v>5</v>
      </c>
      <c r="B12081" s="1" t="s">
        <v>16</v>
      </c>
      <c r="C12081">
        <v>200</v>
      </c>
      <c r="D12081">
        <v>617610275278400</v>
      </c>
      <c r="E12081">
        <v>617610275983300</v>
      </c>
      <c r="F12081">
        <f>(tester_performance_i[[#This Row],[post-handle-timestamp]]-tester_performance_i[[#This Row],[pre-handle-timestamp]])/1000000</f>
        <v>0.70489999999999997</v>
      </c>
    </row>
    <row r="12082" spans="1:6" hidden="1" x14ac:dyDescent="0.25">
      <c r="A12082" s="1" t="s">
        <v>5</v>
      </c>
      <c r="B12082" s="1" t="s">
        <v>17</v>
      </c>
      <c r="C12082">
        <v>200</v>
      </c>
      <c r="D12082">
        <v>617610276873700</v>
      </c>
      <c r="E12082">
        <v>617610277647600</v>
      </c>
      <c r="F12082">
        <f>(tester_performance_i[[#This Row],[post-handle-timestamp]]-tester_performance_i[[#This Row],[pre-handle-timestamp]])/1000000</f>
        <v>0.77390000000000003</v>
      </c>
    </row>
    <row r="12083" spans="1:6" hidden="1" x14ac:dyDescent="0.25">
      <c r="A12083" s="1" t="s">
        <v>5</v>
      </c>
      <c r="B12083" s="1" t="s">
        <v>10</v>
      </c>
      <c r="C12083">
        <v>200</v>
      </c>
      <c r="D12083">
        <v>617610278828700</v>
      </c>
      <c r="E12083">
        <v>617610279588900</v>
      </c>
      <c r="F12083">
        <f>(tester_performance_i[[#This Row],[post-handle-timestamp]]-tester_performance_i[[#This Row],[pre-handle-timestamp]])/1000000</f>
        <v>0.76019999999999999</v>
      </c>
    </row>
    <row r="12084" spans="1:6" hidden="1" x14ac:dyDescent="0.25">
      <c r="A12084" s="1" t="s">
        <v>5</v>
      </c>
      <c r="B12084" s="1" t="s">
        <v>11</v>
      </c>
      <c r="C12084">
        <v>200</v>
      </c>
      <c r="D12084">
        <v>617610280832700</v>
      </c>
      <c r="E12084">
        <v>617610281666100</v>
      </c>
      <c r="F12084">
        <f>(tester_performance_i[[#This Row],[post-handle-timestamp]]-tester_performance_i[[#This Row],[pre-handle-timestamp]])/1000000</f>
        <v>0.83340000000000003</v>
      </c>
    </row>
    <row r="12085" spans="1:6" hidden="1" x14ac:dyDescent="0.25">
      <c r="A12085" s="1" t="s">
        <v>5</v>
      </c>
      <c r="B12085" s="1" t="s">
        <v>12</v>
      </c>
      <c r="C12085">
        <v>200</v>
      </c>
      <c r="D12085">
        <v>617610282935300</v>
      </c>
      <c r="E12085">
        <v>617610283656000</v>
      </c>
      <c r="F12085">
        <f>(tester_performance_i[[#This Row],[post-handle-timestamp]]-tester_performance_i[[#This Row],[pre-handle-timestamp]])/1000000</f>
        <v>0.72070000000000001</v>
      </c>
    </row>
    <row r="12086" spans="1:6" hidden="1" x14ac:dyDescent="0.25">
      <c r="A12086" s="1" t="s">
        <v>5</v>
      </c>
      <c r="B12086" s="1" t="s">
        <v>18</v>
      </c>
      <c r="C12086">
        <v>200</v>
      </c>
      <c r="D12086">
        <v>617610284517200</v>
      </c>
      <c r="E12086">
        <v>617610285228800</v>
      </c>
      <c r="F12086">
        <f>(tester_performance_i[[#This Row],[post-handle-timestamp]]-tester_performance_i[[#This Row],[pre-handle-timestamp]])/1000000</f>
        <v>0.71160000000000001</v>
      </c>
    </row>
    <row r="12087" spans="1:6" hidden="1" x14ac:dyDescent="0.25">
      <c r="A12087" s="1" t="s">
        <v>5</v>
      </c>
      <c r="B12087" s="1" t="s">
        <v>19</v>
      </c>
      <c r="C12087">
        <v>200</v>
      </c>
      <c r="D12087">
        <v>617610286094700</v>
      </c>
      <c r="E12087">
        <v>617610286825300</v>
      </c>
      <c r="F12087">
        <f>(tester_performance_i[[#This Row],[post-handle-timestamp]]-tester_performance_i[[#This Row],[pre-handle-timestamp]])/1000000</f>
        <v>0.73060000000000003</v>
      </c>
    </row>
    <row r="12088" spans="1:6" hidden="1" x14ac:dyDescent="0.25">
      <c r="A12088" s="1" t="s">
        <v>5</v>
      </c>
      <c r="B12088" s="1" t="s">
        <v>20</v>
      </c>
      <c r="C12088">
        <v>200</v>
      </c>
      <c r="D12088">
        <v>617610287673600</v>
      </c>
      <c r="E12088">
        <v>617610288370000</v>
      </c>
      <c r="F12088">
        <f>(tester_performance_i[[#This Row],[post-handle-timestamp]]-tester_performance_i[[#This Row],[pre-handle-timestamp]])/1000000</f>
        <v>0.69640000000000002</v>
      </c>
    </row>
    <row r="12089" spans="1:6" hidden="1" x14ac:dyDescent="0.25">
      <c r="A12089" s="1" t="s">
        <v>5</v>
      </c>
      <c r="B12089" s="1" t="s">
        <v>21</v>
      </c>
      <c r="C12089">
        <v>200</v>
      </c>
      <c r="D12089">
        <v>617610290049600</v>
      </c>
      <c r="E12089">
        <v>617610290777900</v>
      </c>
      <c r="F12089">
        <f>(tester_performance_i[[#This Row],[post-handle-timestamp]]-tester_performance_i[[#This Row],[pre-handle-timestamp]])/1000000</f>
        <v>0.72829999999999995</v>
      </c>
    </row>
    <row r="12090" spans="1:6" x14ac:dyDescent="0.25">
      <c r="A12090" s="1" t="s">
        <v>5</v>
      </c>
      <c r="B12090" s="1" t="s">
        <v>43</v>
      </c>
      <c r="C12090">
        <v>500</v>
      </c>
      <c r="D12090">
        <v>617610291763000</v>
      </c>
      <c r="E12090">
        <v>617610310214700</v>
      </c>
      <c r="F12090">
        <f>(tester_performance_i[[#This Row],[post-handle-timestamp]]-tester_performance_i[[#This Row],[pre-handle-timestamp]])/1000000</f>
        <v>18.451699999999999</v>
      </c>
    </row>
    <row r="12091" spans="1:6" hidden="1" x14ac:dyDescent="0.25">
      <c r="A12091" s="1" t="s">
        <v>5</v>
      </c>
      <c r="B12091" s="1" t="s">
        <v>8</v>
      </c>
      <c r="C12091">
        <v>200</v>
      </c>
      <c r="D12091">
        <v>617610430035000</v>
      </c>
      <c r="E12091">
        <v>617610430824000</v>
      </c>
      <c r="F12091">
        <f>(tester_performance_i[[#This Row],[post-handle-timestamp]]-tester_performance_i[[#This Row],[pre-handle-timestamp]])/1000000</f>
        <v>0.78900000000000003</v>
      </c>
    </row>
    <row r="12092" spans="1:6" hidden="1" x14ac:dyDescent="0.25">
      <c r="A12092" s="1" t="s">
        <v>5</v>
      </c>
      <c r="B12092" s="1" t="s">
        <v>9</v>
      </c>
      <c r="C12092">
        <v>200</v>
      </c>
      <c r="D12092">
        <v>617610431941700</v>
      </c>
      <c r="E12092">
        <v>617610432734300</v>
      </c>
      <c r="F12092">
        <f>(tester_performance_i[[#This Row],[post-handle-timestamp]]-tester_performance_i[[#This Row],[pre-handle-timestamp]])/1000000</f>
        <v>0.79259999999999997</v>
      </c>
    </row>
    <row r="12093" spans="1:6" hidden="1" x14ac:dyDescent="0.25">
      <c r="A12093" s="1" t="s">
        <v>5</v>
      </c>
      <c r="B12093" s="1" t="s">
        <v>10</v>
      </c>
      <c r="C12093">
        <v>200</v>
      </c>
      <c r="D12093">
        <v>617610433914500</v>
      </c>
      <c r="E12093">
        <v>617610434705200</v>
      </c>
      <c r="F12093">
        <f>(tester_performance_i[[#This Row],[post-handle-timestamp]]-tester_performance_i[[#This Row],[pre-handle-timestamp]])/1000000</f>
        <v>0.79069999999999996</v>
      </c>
    </row>
    <row r="12094" spans="1:6" hidden="1" x14ac:dyDescent="0.25">
      <c r="A12094" s="1" t="s">
        <v>5</v>
      </c>
      <c r="B12094" s="1" t="s">
        <v>13</v>
      </c>
      <c r="C12094">
        <v>200</v>
      </c>
      <c r="D12094">
        <v>617610436008700</v>
      </c>
      <c r="E12094">
        <v>617610436742600</v>
      </c>
      <c r="F12094">
        <f>(tester_performance_i[[#This Row],[post-handle-timestamp]]-tester_performance_i[[#This Row],[pre-handle-timestamp]])/1000000</f>
        <v>0.7339</v>
      </c>
    </row>
    <row r="12095" spans="1:6" hidden="1" x14ac:dyDescent="0.25">
      <c r="A12095" s="1" t="s">
        <v>5</v>
      </c>
      <c r="B12095" s="1" t="s">
        <v>14</v>
      </c>
      <c r="C12095">
        <v>200</v>
      </c>
      <c r="D12095">
        <v>617610437684900</v>
      </c>
      <c r="E12095">
        <v>617610438437200</v>
      </c>
      <c r="F12095">
        <f>(tester_performance_i[[#This Row],[post-handle-timestamp]]-tester_performance_i[[#This Row],[pre-handle-timestamp]])/1000000</f>
        <v>0.75229999999999997</v>
      </c>
    </row>
    <row r="12096" spans="1:6" hidden="1" x14ac:dyDescent="0.25">
      <c r="A12096" s="1" t="s">
        <v>5</v>
      </c>
      <c r="B12096" s="1" t="s">
        <v>15</v>
      </c>
      <c r="C12096">
        <v>200</v>
      </c>
      <c r="D12096">
        <v>617610439461200</v>
      </c>
      <c r="E12096">
        <v>617610440185900</v>
      </c>
      <c r="F12096">
        <f>(tester_performance_i[[#This Row],[post-handle-timestamp]]-tester_performance_i[[#This Row],[pre-handle-timestamp]])/1000000</f>
        <v>0.72470000000000001</v>
      </c>
    </row>
    <row r="12097" spans="1:6" hidden="1" x14ac:dyDescent="0.25">
      <c r="A12097" s="1" t="s">
        <v>5</v>
      </c>
      <c r="B12097" s="1" t="s">
        <v>16</v>
      </c>
      <c r="C12097">
        <v>200</v>
      </c>
      <c r="D12097">
        <v>617610441145300</v>
      </c>
      <c r="E12097">
        <v>617610441886400</v>
      </c>
      <c r="F12097">
        <f>(tester_performance_i[[#This Row],[post-handle-timestamp]]-tester_performance_i[[#This Row],[pre-handle-timestamp]])/1000000</f>
        <v>0.74109999999999998</v>
      </c>
    </row>
    <row r="12098" spans="1:6" hidden="1" x14ac:dyDescent="0.25">
      <c r="A12098" s="1" t="s">
        <v>5</v>
      </c>
      <c r="B12098" s="1" t="s">
        <v>17</v>
      </c>
      <c r="C12098">
        <v>200</v>
      </c>
      <c r="D12098">
        <v>617610442822700</v>
      </c>
      <c r="E12098">
        <v>617610443588200</v>
      </c>
      <c r="F12098">
        <f>(tester_performance_i[[#This Row],[post-handle-timestamp]]-tester_performance_i[[#This Row],[pre-handle-timestamp]])/1000000</f>
        <v>0.76549999999999996</v>
      </c>
    </row>
    <row r="12099" spans="1:6" hidden="1" x14ac:dyDescent="0.25">
      <c r="A12099" s="1" t="s">
        <v>5</v>
      </c>
      <c r="B12099" s="1" t="s">
        <v>11</v>
      </c>
      <c r="C12099">
        <v>200</v>
      </c>
      <c r="D12099">
        <v>617610444773300</v>
      </c>
      <c r="E12099">
        <v>617610445574500</v>
      </c>
      <c r="F12099">
        <f>(tester_performance_i[[#This Row],[post-handle-timestamp]]-tester_performance_i[[#This Row],[pre-handle-timestamp]])/1000000</f>
        <v>0.80120000000000002</v>
      </c>
    </row>
    <row r="12100" spans="1:6" hidden="1" x14ac:dyDescent="0.25">
      <c r="A12100" s="1" t="s">
        <v>5</v>
      </c>
      <c r="B12100" s="1" t="s">
        <v>12</v>
      </c>
      <c r="C12100">
        <v>200</v>
      </c>
      <c r="D12100">
        <v>617610446847200</v>
      </c>
      <c r="E12100">
        <v>617610447600300</v>
      </c>
      <c r="F12100">
        <f>(tester_performance_i[[#This Row],[post-handle-timestamp]]-tester_performance_i[[#This Row],[pre-handle-timestamp]])/1000000</f>
        <v>0.75309999999999999</v>
      </c>
    </row>
    <row r="12101" spans="1:6" hidden="1" x14ac:dyDescent="0.25">
      <c r="A12101" s="1" t="s">
        <v>5</v>
      </c>
      <c r="B12101" s="1" t="s">
        <v>18</v>
      </c>
      <c r="C12101">
        <v>200</v>
      </c>
      <c r="D12101">
        <v>617610448548700</v>
      </c>
      <c r="E12101">
        <v>617610449370800</v>
      </c>
      <c r="F12101">
        <f>(tester_performance_i[[#This Row],[post-handle-timestamp]]-tester_performance_i[[#This Row],[pre-handle-timestamp]])/1000000</f>
        <v>0.82210000000000005</v>
      </c>
    </row>
    <row r="12102" spans="1:6" hidden="1" x14ac:dyDescent="0.25">
      <c r="A12102" s="1" t="s">
        <v>5</v>
      </c>
      <c r="B12102" s="1" t="s">
        <v>19</v>
      </c>
      <c r="C12102">
        <v>200</v>
      </c>
      <c r="D12102">
        <v>617610450490300</v>
      </c>
      <c r="E12102">
        <v>617610451207800</v>
      </c>
      <c r="F12102">
        <f>(tester_performance_i[[#This Row],[post-handle-timestamp]]-tester_performance_i[[#This Row],[pre-handle-timestamp]])/1000000</f>
        <v>0.71750000000000003</v>
      </c>
    </row>
    <row r="12103" spans="1:6" hidden="1" x14ac:dyDescent="0.25">
      <c r="A12103" s="1" t="s">
        <v>5</v>
      </c>
      <c r="B12103" s="1" t="s">
        <v>20</v>
      </c>
      <c r="C12103">
        <v>200</v>
      </c>
      <c r="D12103">
        <v>617610452265700</v>
      </c>
      <c r="E12103">
        <v>617610453029600</v>
      </c>
      <c r="F12103">
        <f>(tester_performance_i[[#This Row],[post-handle-timestamp]]-tester_performance_i[[#This Row],[pre-handle-timestamp]])/1000000</f>
        <v>0.76390000000000002</v>
      </c>
    </row>
    <row r="12104" spans="1:6" hidden="1" x14ac:dyDescent="0.25">
      <c r="A12104" s="1" t="s">
        <v>5</v>
      </c>
      <c r="B12104" s="1" t="s">
        <v>21</v>
      </c>
      <c r="C12104">
        <v>200</v>
      </c>
      <c r="D12104">
        <v>617610454847400</v>
      </c>
      <c r="E12104">
        <v>617610455558300</v>
      </c>
      <c r="F12104">
        <f>(tester_performance_i[[#This Row],[post-handle-timestamp]]-tester_performance_i[[#This Row],[pre-handle-timestamp]])/1000000</f>
        <v>0.71089999999999998</v>
      </c>
    </row>
    <row r="12105" spans="1:6" x14ac:dyDescent="0.25">
      <c r="A12105" s="1" t="s">
        <v>5</v>
      </c>
      <c r="B12105" s="1" t="s">
        <v>43</v>
      </c>
      <c r="C12105">
        <v>500</v>
      </c>
      <c r="D12105">
        <v>617610456561300</v>
      </c>
      <c r="E12105">
        <v>617610475505000</v>
      </c>
      <c r="F12105">
        <f>(tester_performance_i[[#This Row],[post-handle-timestamp]]-tester_performance_i[[#This Row],[pre-handle-timestamp]])/1000000</f>
        <v>18.9437</v>
      </c>
    </row>
    <row r="12106" spans="1:6" hidden="1" x14ac:dyDescent="0.25">
      <c r="A12106" s="1" t="s">
        <v>5</v>
      </c>
      <c r="B12106" s="1" t="s">
        <v>8</v>
      </c>
      <c r="C12106">
        <v>200</v>
      </c>
      <c r="D12106">
        <v>617610568114600</v>
      </c>
      <c r="E12106">
        <v>617610568965500</v>
      </c>
      <c r="F12106">
        <f>(tester_performance_i[[#This Row],[post-handle-timestamp]]-tester_performance_i[[#This Row],[pre-handle-timestamp]])/1000000</f>
        <v>0.85089999999999999</v>
      </c>
    </row>
    <row r="12107" spans="1:6" hidden="1" x14ac:dyDescent="0.25">
      <c r="A12107" s="1" t="s">
        <v>5</v>
      </c>
      <c r="B12107" s="1" t="s">
        <v>9</v>
      </c>
      <c r="C12107">
        <v>200</v>
      </c>
      <c r="D12107">
        <v>617610570041300</v>
      </c>
      <c r="E12107">
        <v>617610570796000</v>
      </c>
      <c r="F12107">
        <f>(tester_performance_i[[#This Row],[post-handle-timestamp]]-tester_performance_i[[#This Row],[pre-handle-timestamp]])/1000000</f>
        <v>0.75470000000000004</v>
      </c>
    </row>
    <row r="12108" spans="1:6" hidden="1" x14ac:dyDescent="0.25">
      <c r="A12108" s="1" t="s">
        <v>5</v>
      </c>
      <c r="B12108" s="1" t="s">
        <v>13</v>
      </c>
      <c r="C12108">
        <v>200</v>
      </c>
      <c r="D12108">
        <v>617610571969400</v>
      </c>
      <c r="E12108">
        <v>617610572757700</v>
      </c>
      <c r="F12108">
        <f>(tester_performance_i[[#This Row],[post-handle-timestamp]]-tester_performance_i[[#This Row],[pre-handle-timestamp]])/1000000</f>
        <v>0.7883</v>
      </c>
    </row>
    <row r="12109" spans="1:6" hidden="1" x14ac:dyDescent="0.25">
      <c r="A12109" s="1" t="s">
        <v>5</v>
      </c>
      <c r="B12109" s="1" t="s">
        <v>14</v>
      </c>
      <c r="C12109">
        <v>200</v>
      </c>
      <c r="D12109">
        <v>617610573671700</v>
      </c>
      <c r="E12109">
        <v>617610574433400</v>
      </c>
      <c r="F12109">
        <f>(tester_performance_i[[#This Row],[post-handle-timestamp]]-tester_performance_i[[#This Row],[pre-handle-timestamp]])/1000000</f>
        <v>0.76170000000000004</v>
      </c>
    </row>
    <row r="12110" spans="1:6" hidden="1" x14ac:dyDescent="0.25">
      <c r="A12110" s="1" t="s">
        <v>5</v>
      </c>
      <c r="B12110" s="1" t="s">
        <v>15</v>
      </c>
      <c r="C12110">
        <v>200</v>
      </c>
      <c r="D12110">
        <v>617610575491000</v>
      </c>
      <c r="E12110">
        <v>617610576185000</v>
      </c>
      <c r="F12110">
        <f>(tester_performance_i[[#This Row],[post-handle-timestamp]]-tester_performance_i[[#This Row],[pre-handle-timestamp]])/1000000</f>
        <v>0.69399999999999995</v>
      </c>
    </row>
    <row r="12111" spans="1:6" hidden="1" x14ac:dyDescent="0.25">
      <c r="A12111" s="1" t="s">
        <v>5</v>
      </c>
      <c r="B12111" s="1" t="s">
        <v>16</v>
      </c>
      <c r="C12111">
        <v>200</v>
      </c>
      <c r="D12111">
        <v>617610577074400</v>
      </c>
      <c r="E12111">
        <v>617610577806800</v>
      </c>
      <c r="F12111">
        <f>(tester_performance_i[[#This Row],[post-handle-timestamp]]-tester_performance_i[[#This Row],[pre-handle-timestamp]])/1000000</f>
        <v>0.73240000000000005</v>
      </c>
    </row>
    <row r="12112" spans="1:6" hidden="1" x14ac:dyDescent="0.25">
      <c r="A12112" s="1" t="s">
        <v>5</v>
      </c>
      <c r="B12112" s="1" t="s">
        <v>17</v>
      </c>
      <c r="C12112">
        <v>200</v>
      </c>
      <c r="D12112">
        <v>617610578749900</v>
      </c>
      <c r="E12112">
        <v>617610579529500</v>
      </c>
      <c r="F12112">
        <f>(tester_performance_i[[#This Row],[post-handle-timestamp]]-tester_performance_i[[#This Row],[pre-handle-timestamp]])/1000000</f>
        <v>0.77959999999999996</v>
      </c>
    </row>
    <row r="12113" spans="1:6" hidden="1" x14ac:dyDescent="0.25">
      <c r="A12113" s="1" t="s">
        <v>5</v>
      </c>
      <c r="B12113" s="1" t="s">
        <v>10</v>
      </c>
      <c r="C12113">
        <v>200</v>
      </c>
      <c r="D12113">
        <v>617610580661000</v>
      </c>
      <c r="E12113">
        <v>617610581436600</v>
      </c>
      <c r="F12113">
        <f>(tester_performance_i[[#This Row],[post-handle-timestamp]]-tester_performance_i[[#This Row],[pre-handle-timestamp]])/1000000</f>
        <v>0.77559999999999996</v>
      </c>
    </row>
    <row r="12114" spans="1:6" hidden="1" x14ac:dyDescent="0.25">
      <c r="A12114" s="1" t="s">
        <v>5</v>
      </c>
      <c r="B12114" s="1" t="s">
        <v>11</v>
      </c>
      <c r="C12114">
        <v>200</v>
      </c>
      <c r="D12114">
        <v>617610582684600</v>
      </c>
      <c r="E12114">
        <v>617610583472600</v>
      </c>
      <c r="F12114">
        <f>(tester_performance_i[[#This Row],[post-handle-timestamp]]-tester_performance_i[[#This Row],[pre-handle-timestamp]])/1000000</f>
        <v>0.78800000000000003</v>
      </c>
    </row>
    <row r="12115" spans="1:6" hidden="1" x14ac:dyDescent="0.25">
      <c r="A12115" s="1" t="s">
        <v>5</v>
      </c>
      <c r="B12115" s="1" t="s">
        <v>12</v>
      </c>
      <c r="C12115">
        <v>200</v>
      </c>
      <c r="D12115">
        <v>617610584703700</v>
      </c>
      <c r="E12115">
        <v>617610585400300</v>
      </c>
      <c r="F12115">
        <f>(tester_performance_i[[#This Row],[post-handle-timestamp]]-tester_performance_i[[#This Row],[pre-handle-timestamp]])/1000000</f>
        <v>0.6966</v>
      </c>
    </row>
    <row r="12116" spans="1:6" hidden="1" x14ac:dyDescent="0.25">
      <c r="A12116" s="1" t="s">
        <v>5</v>
      </c>
      <c r="B12116" s="1" t="s">
        <v>18</v>
      </c>
      <c r="C12116">
        <v>200</v>
      </c>
      <c r="D12116">
        <v>617610586237100</v>
      </c>
      <c r="E12116">
        <v>617610586910300</v>
      </c>
      <c r="F12116">
        <f>(tester_performance_i[[#This Row],[post-handle-timestamp]]-tester_performance_i[[#This Row],[pre-handle-timestamp]])/1000000</f>
        <v>0.67320000000000002</v>
      </c>
    </row>
    <row r="12117" spans="1:6" hidden="1" x14ac:dyDescent="0.25">
      <c r="A12117" s="1" t="s">
        <v>5</v>
      </c>
      <c r="B12117" s="1" t="s">
        <v>19</v>
      </c>
      <c r="C12117">
        <v>200</v>
      </c>
      <c r="D12117">
        <v>617610587722500</v>
      </c>
      <c r="E12117">
        <v>617610588406300</v>
      </c>
      <c r="F12117">
        <f>(tester_performance_i[[#This Row],[post-handle-timestamp]]-tester_performance_i[[#This Row],[pre-handle-timestamp]])/1000000</f>
        <v>0.68379999999999996</v>
      </c>
    </row>
    <row r="12118" spans="1:6" hidden="1" x14ac:dyDescent="0.25">
      <c r="A12118" s="1" t="s">
        <v>5</v>
      </c>
      <c r="B12118" s="1" t="s">
        <v>20</v>
      </c>
      <c r="C12118">
        <v>200</v>
      </c>
      <c r="D12118">
        <v>617610589233800</v>
      </c>
      <c r="E12118">
        <v>617610589981500</v>
      </c>
      <c r="F12118">
        <f>(tester_performance_i[[#This Row],[post-handle-timestamp]]-tester_performance_i[[#This Row],[pre-handle-timestamp]])/1000000</f>
        <v>0.74770000000000003</v>
      </c>
    </row>
    <row r="12119" spans="1:6" hidden="1" x14ac:dyDescent="0.25">
      <c r="A12119" s="1" t="s">
        <v>5</v>
      </c>
      <c r="B12119" s="1" t="s">
        <v>21</v>
      </c>
      <c r="C12119">
        <v>200</v>
      </c>
      <c r="D12119">
        <v>617610591884000</v>
      </c>
      <c r="E12119">
        <v>617610592684400</v>
      </c>
      <c r="F12119">
        <f>(tester_performance_i[[#This Row],[post-handle-timestamp]]-tester_performance_i[[#This Row],[pre-handle-timestamp]])/1000000</f>
        <v>0.8004</v>
      </c>
    </row>
    <row r="12120" spans="1:6" x14ac:dyDescent="0.25">
      <c r="A12120" s="1" t="s">
        <v>5</v>
      </c>
      <c r="B12120" s="1" t="s">
        <v>43</v>
      </c>
      <c r="C12120">
        <v>500</v>
      </c>
      <c r="D12120">
        <v>617610593680900</v>
      </c>
      <c r="E12120">
        <v>617610612917800</v>
      </c>
      <c r="F12120">
        <f>(tester_performance_i[[#This Row],[post-handle-timestamp]]-tester_performance_i[[#This Row],[pre-handle-timestamp]])/1000000</f>
        <v>19.236899999999999</v>
      </c>
    </row>
    <row r="12121" spans="1:6" hidden="1" x14ac:dyDescent="0.25">
      <c r="A12121" s="1" t="s">
        <v>5</v>
      </c>
      <c r="B12121" s="1" t="s">
        <v>8</v>
      </c>
      <c r="C12121">
        <v>200</v>
      </c>
      <c r="D12121">
        <v>617610746881400</v>
      </c>
      <c r="E12121">
        <v>617610747698200</v>
      </c>
      <c r="F12121">
        <f>(tester_performance_i[[#This Row],[post-handle-timestamp]]-tester_performance_i[[#This Row],[pre-handle-timestamp]])/1000000</f>
        <v>0.81679999999999997</v>
      </c>
    </row>
    <row r="12122" spans="1:6" hidden="1" x14ac:dyDescent="0.25">
      <c r="A12122" s="1" t="s">
        <v>5</v>
      </c>
      <c r="B12122" s="1" t="s">
        <v>17</v>
      </c>
      <c r="C12122">
        <v>200</v>
      </c>
      <c r="D12122">
        <v>617610748774000</v>
      </c>
      <c r="E12122">
        <v>617610749544800</v>
      </c>
      <c r="F12122">
        <f>(tester_performance_i[[#This Row],[post-handle-timestamp]]-tester_performance_i[[#This Row],[pre-handle-timestamp]])/1000000</f>
        <v>0.77080000000000004</v>
      </c>
    </row>
    <row r="12123" spans="1:6" hidden="1" x14ac:dyDescent="0.25">
      <c r="A12123" s="1" t="s">
        <v>5</v>
      </c>
      <c r="B12123" s="1" t="s">
        <v>9</v>
      </c>
      <c r="C12123">
        <v>200</v>
      </c>
      <c r="D12123">
        <v>617610750697100</v>
      </c>
      <c r="E12123">
        <v>617610751436400</v>
      </c>
      <c r="F12123">
        <f>(tester_performance_i[[#This Row],[post-handle-timestamp]]-tester_performance_i[[#This Row],[pre-handle-timestamp]])/1000000</f>
        <v>0.73929999999999996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617610752518300</v>
      </c>
      <c r="E12124">
        <v>617610753263200</v>
      </c>
      <c r="F12124">
        <f>(tester_performance_i[[#This Row],[post-handle-timestamp]]-tester_performance_i[[#This Row],[pre-handle-timestamp]])/1000000</f>
        <v>0.74490000000000001</v>
      </c>
    </row>
    <row r="12125" spans="1:6" hidden="1" x14ac:dyDescent="0.25">
      <c r="A12125" s="1" t="s">
        <v>5</v>
      </c>
      <c r="B12125" s="1" t="s">
        <v>14</v>
      </c>
      <c r="C12125">
        <v>200</v>
      </c>
      <c r="D12125">
        <v>617610754158200</v>
      </c>
      <c r="E12125">
        <v>617610754890700</v>
      </c>
      <c r="F12125">
        <f>(tester_performance_i[[#This Row],[post-handle-timestamp]]-tester_performance_i[[#This Row],[pre-handle-timestamp]])/1000000</f>
        <v>0.73250000000000004</v>
      </c>
    </row>
    <row r="12126" spans="1:6" hidden="1" x14ac:dyDescent="0.25">
      <c r="A12126" s="1" t="s">
        <v>5</v>
      </c>
      <c r="B12126" s="1" t="s">
        <v>15</v>
      </c>
      <c r="C12126">
        <v>200</v>
      </c>
      <c r="D12126">
        <v>617610755855100</v>
      </c>
      <c r="E12126">
        <v>617610756531000</v>
      </c>
      <c r="F12126">
        <f>(tester_performance_i[[#This Row],[post-handle-timestamp]]-tester_performance_i[[#This Row],[pre-handle-timestamp]])/1000000</f>
        <v>0.67589999999999995</v>
      </c>
    </row>
    <row r="12127" spans="1:6" hidden="1" x14ac:dyDescent="0.25">
      <c r="A12127" s="1" t="s">
        <v>5</v>
      </c>
      <c r="B12127" s="1" t="s">
        <v>16</v>
      </c>
      <c r="C12127">
        <v>200</v>
      </c>
      <c r="D12127">
        <v>617610757408300</v>
      </c>
      <c r="E12127">
        <v>617610758127700</v>
      </c>
      <c r="F12127">
        <f>(tester_performance_i[[#This Row],[post-handle-timestamp]]-tester_performance_i[[#This Row],[pre-handle-timestamp]])/1000000</f>
        <v>0.71940000000000004</v>
      </c>
    </row>
    <row r="12128" spans="1:6" hidden="1" x14ac:dyDescent="0.25">
      <c r="A12128" s="1" t="s">
        <v>5</v>
      </c>
      <c r="B12128" s="1" t="s">
        <v>10</v>
      </c>
      <c r="C12128">
        <v>200</v>
      </c>
      <c r="D12128">
        <v>617610759120100</v>
      </c>
      <c r="E12128">
        <v>617610759958700</v>
      </c>
      <c r="F12128">
        <f>(tester_performance_i[[#This Row],[post-handle-timestamp]]-tester_performance_i[[#This Row],[pre-handle-timestamp]])/1000000</f>
        <v>0.83860000000000001</v>
      </c>
    </row>
    <row r="12129" spans="1:6" hidden="1" x14ac:dyDescent="0.25">
      <c r="A12129" s="1" t="s">
        <v>5</v>
      </c>
      <c r="B12129" s="1" t="s">
        <v>11</v>
      </c>
      <c r="C12129">
        <v>200</v>
      </c>
      <c r="D12129">
        <v>617610761561600</v>
      </c>
      <c r="E12129">
        <v>617610762363000</v>
      </c>
      <c r="F12129">
        <f>(tester_performance_i[[#This Row],[post-handle-timestamp]]-tester_performance_i[[#This Row],[pre-handle-timestamp]])/1000000</f>
        <v>0.8014</v>
      </c>
    </row>
    <row r="12130" spans="1:6" hidden="1" x14ac:dyDescent="0.25">
      <c r="A12130" s="1" t="s">
        <v>5</v>
      </c>
      <c r="B12130" s="1" t="s">
        <v>12</v>
      </c>
      <c r="C12130">
        <v>200</v>
      </c>
      <c r="D12130">
        <v>617610763644500</v>
      </c>
      <c r="E12130">
        <v>617610764344400</v>
      </c>
      <c r="F12130">
        <f>(tester_performance_i[[#This Row],[post-handle-timestamp]]-tester_performance_i[[#This Row],[pre-handle-timestamp]])/1000000</f>
        <v>0.69989999999999997</v>
      </c>
    </row>
    <row r="12131" spans="1:6" hidden="1" x14ac:dyDescent="0.25">
      <c r="A12131" s="1" t="s">
        <v>5</v>
      </c>
      <c r="B12131" s="1" t="s">
        <v>18</v>
      </c>
      <c r="C12131">
        <v>200</v>
      </c>
      <c r="D12131">
        <v>617610765243000</v>
      </c>
      <c r="E12131">
        <v>617610765906800</v>
      </c>
      <c r="F12131">
        <f>(tester_performance_i[[#This Row],[post-handle-timestamp]]-tester_performance_i[[#This Row],[pre-handle-timestamp]])/1000000</f>
        <v>0.66379999999999995</v>
      </c>
    </row>
    <row r="12132" spans="1:6" hidden="1" x14ac:dyDescent="0.25">
      <c r="A12132" s="1" t="s">
        <v>5</v>
      </c>
      <c r="B12132" s="1" t="s">
        <v>19</v>
      </c>
      <c r="C12132">
        <v>200</v>
      </c>
      <c r="D12132">
        <v>617610766807900</v>
      </c>
      <c r="E12132">
        <v>617610767546800</v>
      </c>
      <c r="F12132">
        <f>(tester_performance_i[[#This Row],[post-handle-timestamp]]-tester_performance_i[[#This Row],[pre-handle-timestamp]])/1000000</f>
        <v>0.7389</v>
      </c>
    </row>
    <row r="12133" spans="1:6" hidden="1" x14ac:dyDescent="0.25">
      <c r="A12133" s="1" t="s">
        <v>5</v>
      </c>
      <c r="B12133" s="1" t="s">
        <v>20</v>
      </c>
      <c r="C12133">
        <v>200</v>
      </c>
      <c r="D12133">
        <v>617610768482400</v>
      </c>
      <c r="E12133">
        <v>617610769211600</v>
      </c>
      <c r="F12133">
        <f>(tester_performance_i[[#This Row],[post-handle-timestamp]]-tester_performance_i[[#This Row],[pre-handle-timestamp]])/1000000</f>
        <v>0.72919999999999996</v>
      </c>
    </row>
    <row r="12134" spans="1:6" hidden="1" x14ac:dyDescent="0.25">
      <c r="A12134" s="1" t="s">
        <v>5</v>
      </c>
      <c r="B12134" s="1" t="s">
        <v>21</v>
      </c>
      <c r="C12134">
        <v>200</v>
      </c>
      <c r="D12134">
        <v>617610770987200</v>
      </c>
      <c r="E12134">
        <v>617610771701800</v>
      </c>
      <c r="F12134">
        <f>(tester_performance_i[[#This Row],[post-handle-timestamp]]-tester_performance_i[[#This Row],[pre-handle-timestamp]])/1000000</f>
        <v>0.71460000000000001</v>
      </c>
    </row>
    <row r="12135" spans="1:6" x14ac:dyDescent="0.25">
      <c r="A12135" s="1" t="s">
        <v>5</v>
      </c>
      <c r="B12135" s="1" t="s">
        <v>7</v>
      </c>
      <c r="C12135">
        <v>200</v>
      </c>
      <c r="D12135">
        <v>617610772647900</v>
      </c>
      <c r="E12135">
        <v>617610773755800</v>
      </c>
      <c r="F12135">
        <f>(tester_performance_i[[#This Row],[post-handle-timestamp]]-tester_performance_i[[#This Row],[pre-handle-timestamp]])/1000000</f>
        <v>1.1079000000000001</v>
      </c>
    </row>
    <row r="12136" spans="1:6" hidden="1" x14ac:dyDescent="0.25">
      <c r="A12136" s="1" t="s">
        <v>5</v>
      </c>
      <c r="B12136" s="1" t="s">
        <v>8</v>
      </c>
      <c r="C12136">
        <v>200</v>
      </c>
      <c r="D12136">
        <v>617610842335800</v>
      </c>
      <c r="E12136">
        <v>617610843122000</v>
      </c>
      <c r="F12136">
        <f>(tester_performance_i[[#This Row],[post-handle-timestamp]]-tester_performance_i[[#This Row],[pre-handle-timestamp]])/1000000</f>
        <v>0.78620000000000001</v>
      </c>
    </row>
    <row r="12137" spans="1:6" hidden="1" x14ac:dyDescent="0.25">
      <c r="A12137" s="1" t="s">
        <v>5</v>
      </c>
      <c r="B12137" s="1" t="s">
        <v>9</v>
      </c>
      <c r="C12137">
        <v>200</v>
      </c>
      <c r="D12137">
        <v>617610844260700</v>
      </c>
      <c r="E12137">
        <v>617610845046600</v>
      </c>
      <c r="F12137">
        <f>(tester_performance_i[[#This Row],[post-handle-timestamp]]-tester_performance_i[[#This Row],[pre-handle-timestamp]])/1000000</f>
        <v>0.78590000000000004</v>
      </c>
    </row>
    <row r="12138" spans="1:6" hidden="1" x14ac:dyDescent="0.25">
      <c r="A12138" s="1" t="s">
        <v>5</v>
      </c>
      <c r="B12138" s="1" t="s">
        <v>13</v>
      </c>
      <c r="C12138">
        <v>200</v>
      </c>
      <c r="D12138">
        <v>617610846221300</v>
      </c>
      <c r="E12138">
        <v>617610846961900</v>
      </c>
      <c r="F12138">
        <f>(tester_performance_i[[#This Row],[post-handle-timestamp]]-tester_performance_i[[#This Row],[pre-handle-timestamp]])/1000000</f>
        <v>0.74060000000000004</v>
      </c>
    </row>
    <row r="12139" spans="1:6" hidden="1" x14ac:dyDescent="0.25">
      <c r="A12139" s="1" t="s">
        <v>5</v>
      </c>
      <c r="B12139" s="1" t="s">
        <v>14</v>
      </c>
      <c r="C12139">
        <v>200</v>
      </c>
      <c r="D12139">
        <v>617610847922700</v>
      </c>
      <c r="E12139">
        <v>617610848680900</v>
      </c>
      <c r="F12139">
        <f>(tester_performance_i[[#This Row],[post-handle-timestamp]]-tester_performance_i[[#This Row],[pre-handle-timestamp]])/1000000</f>
        <v>0.75819999999999999</v>
      </c>
    </row>
    <row r="12140" spans="1:6" hidden="1" x14ac:dyDescent="0.25">
      <c r="A12140" s="1" t="s">
        <v>5</v>
      </c>
      <c r="B12140" s="1" t="s">
        <v>15</v>
      </c>
      <c r="C12140">
        <v>200</v>
      </c>
      <c r="D12140">
        <v>617610849689900</v>
      </c>
      <c r="E12140">
        <v>617610850413600</v>
      </c>
      <c r="F12140">
        <f>(tester_performance_i[[#This Row],[post-handle-timestamp]]-tester_performance_i[[#This Row],[pre-handle-timestamp]])/1000000</f>
        <v>0.72370000000000001</v>
      </c>
    </row>
    <row r="12141" spans="1:6" hidden="1" x14ac:dyDescent="0.25">
      <c r="A12141" s="1" t="s">
        <v>5</v>
      </c>
      <c r="B12141" s="1" t="s">
        <v>16</v>
      </c>
      <c r="C12141">
        <v>200</v>
      </c>
      <c r="D12141">
        <v>617610851355200</v>
      </c>
      <c r="E12141">
        <v>617610852090300</v>
      </c>
      <c r="F12141">
        <f>(tester_performance_i[[#This Row],[post-handle-timestamp]]-tester_performance_i[[#This Row],[pre-handle-timestamp]])/1000000</f>
        <v>0.73509999999999998</v>
      </c>
    </row>
    <row r="12142" spans="1:6" hidden="1" x14ac:dyDescent="0.25">
      <c r="A12142" s="1" t="s">
        <v>5</v>
      </c>
      <c r="B12142" s="1" t="s">
        <v>17</v>
      </c>
      <c r="C12142">
        <v>200</v>
      </c>
      <c r="D12142">
        <v>617610852975000</v>
      </c>
      <c r="E12142">
        <v>617610853740100</v>
      </c>
      <c r="F12142">
        <f>(tester_performance_i[[#This Row],[post-handle-timestamp]]-tester_performance_i[[#This Row],[pre-handle-timestamp]])/1000000</f>
        <v>0.7651</v>
      </c>
    </row>
    <row r="12143" spans="1:6" hidden="1" x14ac:dyDescent="0.25">
      <c r="A12143" s="1" t="s">
        <v>5</v>
      </c>
      <c r="B12143" s="1" t="s">
        <v>10</v>
      </c>
      <c r="C12143">
        <v>200</v>
      </c>
      <c r="D12143">
        <v>617610854858100</v>
      </c>
      <c r="E12143">
        <v>617610855638700</v>
      </c>
      <c r="F12143">
        <f>(tester_performance_i[[#This Row],[post-handle-timestamp]]-tester_performance_i[[#This Row],[pre-handle-timestamp]])/1000000</f>
        <v>0.78059999999999996</v>
      </c>
    </row>
    <row r="12144" spans="1:6" hidden="1" x14ac:dyDescent="0.25">
      <c r="A12144" s="1" t="s">
        <v>5</v>
      </c>
      <c r="B12144" s="1" t="s">
        <v>11</v>
      </c>
      <c r="C12144">
        <v>200</v>
      </c>
      <c r="D12144">
        <v>617610856958000</v>
      </c>
      <c r="E12144">
        <v>617610857753900</v>
      </c>
      <c r="F12144">
        <f>(tester_performance_i[[#This Row],[post-handle-timestamp]]-tester_performance_i[[#This Row],[pre-handle-timestamp]])/1000000</f>
        <v>0.79590000000000005</v>
      </c>
    </row>
    <row r="12145" spans="1:6" hidden="1" x14ac:dyDescent="0.25">
      <c r="A12145" s="1" t="s">
        <v>5</v>
      </c>
      <c r="B12145" s="1" t="s">
        <v>12</v>
      </c>
      <c r="C12145">
        <v>200</v>
      </c>
      <c r="D12145">
        <v>617610858975200</v>
      </c>
      <c r="E12145">
        <v>617610859666300</v>
      </c>
      <c r="F12145">
        <f>(tester_performance_i[[#This Row],[post-handle-timestamp]]-tester_performance_i[[#This Row],[pre-handle-timestamp]])/1000000</f>
        <v>0.69110000000000005</v>
      </c>
    </row>
    <row r="12146" spans="1:6" hidden="1" x14ac:dyDescent="0.25">
      <c r="A12146" s="1" t="s">
        <v>5</v>
      </c>
      <c r="B12146" s="1" t="s">
        <v>18</v>
      </c>
      <c r="C12146">
        <v>200</v>
      </c>
      <c r="D12146">
        <v>617610860572400</v>
      </c>
      <c r="E12146">
        <v>617610861278300</v>
      </c>
      <c r="F12146">
        <f>(tester_performance_i[[#This Row],[post-handle-timestamp]]-tester_performance_i[[#This Row],[pre-handle-timestamp]])/1000000</f>
        <v>0.70589999999999997</v>
      </c>
    </row>
    <row r="12147" spans="1:6" hidden="1" x14ac:dyDescent="0.25">
      <c r="A12147" s="1" t="s">
        <v>5</v>
      </c>
      <c r="B12147" s="1" t="s">
        <v>19</v>
      </c>
      <c r="C12147">
        <v>200</v>
      </c>
      <c r="D12147">
        <v>617610862253200</v>
      </c>
      <c r="E12147">
        <v>617610862949300</v>
      </c>
      <c r="F12147">
        <f>(tester_performance_i[[#This Row],[post-handle-timestamp]]-tester_performance_i[[#This Row],[pre-handle-timestamp]])/1000000</f>
        <v>0.69610000000000005</v>
      </c>
    </row>
    <row r="12148" spans="1:6" hidden="1" x14ac:dyDescent="0.25">
      <c r="A12148" s="1" t="s">
        <v>5</v>
      </c>
      <c r="B12148" s="1" t="s">
        <v>20</v>
      </c>
      <c r="C12148">
        <v>200</v>
      </c>
      <c r="D12148">
        <v>617610863981000</v>
      </c>
      <c r="E12148">
        <v>617610864738000</v>
      </c>
      <c r="F12148">
        <f>(tester_performance_i[[#This Row],[post-handle-timestamp]]-tester_performance_i[[#This Row],[pre-handle-timestamp]])/1000000</f>
        <v>0.75700000000000001</v>
      </c>
    </row>
    <row r="12149" spans="1:6" hidden="1" x14ac:dyDescent="0.25">
      <c r="A12149" s="1" t="s">
        <v>5</v>
      </c>
      <c r="B12149" s="1" t="s">
        <v>21</v>
      </c>
      <c r="C12149">
        <v>200</v>
      </c>
      <c r="D12149">
        <v>617610866454900</v>
      </c>
      <c r="E12149">
        <v>617610867201000</v>
      </c>
      <c r="F12149">
        <f>(tester_performance_i[[#This Row],[post-handle-timestamp]]-tester_performance_i[[#This Row],[pre-handle-timestamp]])/1000000</f>
        <v>0.74609999999999999</v>
      </c>
    </row>
    <row r="12150" spans="1:6" x14ac:dyDescent="0.25">
      <c r="A12150" s="1" t="s">
        <v>5</v>
      </c>
      <c r="B12150" s="1" t="s">
        <v>27</v>
      </c>
      <c r="C12150">
        <v>200</v>
      </c>
      <c r="D12150">
        <v>617610868149000</v>
      </c>
      <c r="E12150">
        <v>617610872249200</v>
      </c>
      <c r="F12150">
        <f>(tester_performance_i[[#This Row],[post-handle-timestamp]]-tester_performance_i[[#This Row],[pre-handle-timestamp]])/1000000</f>
        <v>4.1002000000000001</v>
      </c>
    </row>
    <row r="12151" spans="1:6" hidden="1" x14ac:dyDescent="0.25">
      <c r="A12151" s="1" t="s">
        <v>5</v>
      </c>
      <c r="B12151" s="1" t="s">
        <v>8</v>
      </c>
      <c r="C12151">
        <v>200</v>
      </c>
      <c r="D12151">
        <v>617610956699300</v>
      </c>
      <c r="E12151">
        <v>617610957497100</v>
      </c>
      <c r="F12151">
        <f>(tester_performance_i[[#This Row],[post-handle-timestamp]]-tester_performance_i[[#This Row],[pre-handle-timestamp]])/1000000</f>
        <v>0.79779999999999995</v>
      </c>
    </row>
    <row r="12152" spans="1:6" hidden="1" x14ac:dyDescent="0.25">
      <c r="A12152" s="1" t="s">
        <v>5</v>
      </c>
      <c r="B12152" s="1" t="s">
        <v>9</v>
      </c>
      <c r="C12152">
        <v>200</v>
      </c>
      <c r="D12152">
        <v>617610958725000</v>
      </c>
      <c r="E12152">
        <v>617610959542200</v>
      </c>
      <c r="F12152">
        <f>(tester_performance_i[[#This Row],[post-handle-timestamp]]-tester_performance_i[[#This Row],[pre-handle-timestamp]])/1000000</f>
        <v>0.81720000000000004</v>
      </c>
    </row>
    <row r="12153" spans="1:6" hidden="1" x14ac:dyDescent="0.25">
      <c r="A12153" s="1" t="s">
        <v>5</v>
      </c>
      <c r="B12153" s="1" t="s">
        <v>13</v>
      </c>
      <c r="C12153">
        <v>200</v>
      </c>
      <c r="D12153">
        <v>617610960788600</v>
      </c>
      <c r="E12153">
        <v>617610961518200</v>
      </c>
      <c r="F12153">
        <f>(tester_performance_i[[#This Row],[post-handle-timestamp]]-tester_performance_i[[#This Row],[pre-handle-timestamp]])/1000000</f>
        <v>0.72960000000000003</v>
      </c>
    </row>
    <row r="12154" spans="1:6" hidden="1" x14ac:dyDescent="0.25">
      <c r="A12154" s="1" t="s">
        <v>5</v>
      </c>
      <c r="B12154" s="1" t="s">
        <v>14</v>
      </c>
      <c r="C12154">
        <v>200</v>
      </c>
      <c r="D12154">
        <v>617610962445100</v>
      </c>
      <c r="E12154">
        <v>617610963201200</v>
      </c>
      <c r="F12154">
        <f>(tester_performance_i[[#This Row],[post-handle-timestamp]]-tester_performance_i[[#This Row],[pre-handle-timestamp]])/1000000</f>
        <v>0.75609999999999999</v>
      </c>
    </row>
    <row r="12155" spans="1:6" hidden="1" x14ac:dyDescent="0.25">
      <c r="A12155" s="1" t="s">
        <v>5</v>
      </c>
      <c r="B12155" s="1" t="s">
        <v>15</v>
      </c>
      <c r="C12155">
        <v>200</v>
      </c>
      <c r="D12155">
        <v>617610964175100</v>
      </c>
      <c r="E12155">
        <v>617610964945800</v>
      </c>
      <c r="F12155">
        <f>(tester_performance_i[[#This Row],[post-handle-timestamp]]-tester_performance_i[[#This Row],[pre-handle-timestamp]])/1000000</f>
        <v>0.77070000000000005</v>
      </c>
    </row>
    <row r="12156" spans="1:6" hidden="1" x14ac:dyDescent="0.25">
      <c r="A12156" s="1" t="s">
        <v>5</v>
      </c>
      <c r="B12156" s="1" t="s">
        <v>18</v>
      </c>
      <c r="C12156">
        <v>200</v>
      </c>
      <c r="D12156">
        <v>617610965927200</v>
      </c>
      <c r="E12156">
        <v>617610966597700</v>
      </c>
      <c r="F12156">
        <f>(tester_performance_i[[#This Row],[post-handle-timestamp]]-tester_performance_i[[#This Row],[pre-handle-timestamp]])/1000000</f>
        <v>0.67049999999999998</v>
      </c>
    </row>
    <row r="12157" spans="1:6" hidden="1" x14ac:dyDescent="0.25">
      <c r="A12157" s="1" t="s">
        <v>5</v>
      </c>
      <c r="B12157" s="1" t="s">
        <v>16</v>
      </c>
      <c r="C12157">
        <v>200</v>
      </c>
      <c r="D12157">
        <v>617610967422600</v>
      </c>
      <c r="E12157">
        <v>617610968166100</v>
      </c>
      <c r="F12157">
        <f>(tester_performance_i[[#This Row],[post-handle-timestamp]]-tester_performance_i[[#This Row],[pre-handle-timestamp]])/1000000</f>
        <v>0.74350000000000005</v>
      </c>
    </row>
    <row r="12158" spans="1:6" hidden="1" x14ac:dyDescent="0.25">
      <c r="A12158" s="1" t="s">
        <v>5</v>
      </c>
      <c r="B12158" s="1" t="s">
        <v>17</v>
      </c>
      <c r="C12158">
        <v>200</v>
      </c>
      <c r="D12158">
        <v>617610969091000</v>
      </c>
      <c r="E12158">
        <v>617610969829900</v>
      </c>
      <c r="F12158">
        <f>(tester_performance_i[[#This Row],[post-handle-timestamp]]-tester_performance_i[[#This Row],[pre-handle-timestamp]])/1000000</f>
        <v>0.7389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617610970902500</v>
      </c>
      <c r="E12159">
        <v>617610971657600</v>
      </c>
      <c r="F12159">
        <f>(tester_performance_i[[#This Row],[post-handle-timestamp]]-tester_performance_i[[#This Row],[pre-handle-timestamp]])/1000000</f>
        <v>0.75509999999999999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617610972937800</v>
      </c>
      <c r="E12160">
        <v>617610973720500</v>
      </c>
      <c r="F12160">
        <f>(tester_performance_i[[#This Row],[post-handle-timestamp]]-tester_performance_i[[#This Row],[pre-handle-timestamp]])/1000000</f>
        <v>0.78269999999999995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617610976349700</v>
      </c>
      <c r="E12161">
        <v>617610977123900</v>
      </c>
      <c r="F12161">
        <f>(tester_performance_i[[#This Row],[post-handle-timestamp]]-tester_performance_i[[#This Row],[pre-handle-timestamp]])/1000000</f>
        <v>0.7742</v>
      </c>
    </row>
    <row r="12162" spans="1:6" hidden="1" x14ac:dyDescent="0.25">
      <c r="A12162" s="1" t="s">
        <v>5</v>
      </c>
      <c r="B12162" s="1" t="s">
        <v>19</v>
      </c>
      <c r="C12162">
        <v>200</v>
      </c>
      <c r="D12162">
        <v>617610978061800</v>
      </c>
      <c r="E12162">
        <v>617610978770100</v>
      </c>
      <c r="F12162">
        <f>(tester_performance_i[[#This Row],[post-handle-timestamp]]-tester_performance_i[[#This Row],[pre-handle-timestamp]])/1000000</f>
        <v>0.70830000000000004</v>
      </c>
    </row>
    <row r="12163" spans="1:6" hidden="1" x14ac:dyDescent="0.25">
      <c r="A12163" s="1" t="s">
        <v>5</v>
      </c>
      <c r="B12163" s="1" t="s">
        <v>20</v>
      </c>
      <c r="C12163">
        <v>200</v>
      </c>
      <c r="D12163">
        <v>617610979634900</v>
      </c>
      <c r="E12163">
        <v>617610980352200</v>
      </c>
      <c r="F12163">
        <f>(tester_performance_i[[#This Row],[post-handle-timestamp]]-tester_performance_i[[#This Row],[pre-handle-timestamp]])/1000000</f>
        <v>0.71730000000000005</v>
      </c>
    </row>
    <row r="12164" spans="1:6" hidden="1" x14ac:dyDescent="0.25">
      <c r="A12164" s="1" t="s">
        <v>5</v>
      </c>
      <c r="B12164" s="1" t="s">
        <v>21</v>
      </c>
      <c r="C12164">
        <v>200</v>
      </c>
      <c r="D12164">
        <v>617610982160000</v>
      </c>
      <c r="E12164">
        <v>617610982944200</v>
      </c>
      <c r="F12164">
        <f>(tester_performance_i[[#This Row],[post-handle-timestamp]]-tester_performance_i[[#This Row],[pre-handle-timestamp]])/1000000</f>
        <v>0.78420000000000001</v>
      </c>
    </row>
    <row r="12165" spans="1:6" hidden="1" x14ac:dyDescent="0.25">
      <c r="A12165" s="1" t="s">
        <v>5</v>
      </c>
      <c r="B12165" s="1" t="s">
        <v>28</v>
      </c>
      <c r="C12165">
        <v>200</v>
      </c>
      <c r="D12165">
        <v>617610984155800</v>
      </c>
      <c r="E12165">
        <v>617610984882300</v>
      </c>
      <c r="F12165">
        <f>(tester_performance_i[[#This Row],[post-handle-timestamp]]-tester_performance_i[[#This Row],[pre-handle-timestamp]])/1000000</f>
        <v>0.72650000000000003</v>
      </c>
    </row>
    <row r="12166" spans="1:6" x14ac:dyDescent="0.25">
      <c r="A12166" s="1" t="s">
        <v>5</v>
      </c>
      <c r="B12166" s="1" t="s">
        <v>29</v>
      </c>
      <c r="C12166">
        <v>200</v>
      </c>
      <c r="D12166">
        <v>617610985547900</v>
      </c>
      <c r="E12166">
        <v>617610990060300</v>
      </c>
      <c r="F12166">
        <f>(tester_performance_i[[#This Row],[post-handle-timestamp]]-tester_performance_i[[#This Row],[pre-handle-timestamp]])/1000000</f>
        <v>4.5124000000000004</v>
      </c>
    </row>
    <row r="12167" spans="1:6" hidden="1" x14ac:dyDescent="0.25">
      <c r="A12167" s="1" t="s">
        <v>5</v>
      </c>
      <c r="B12167" s="1" t="s">
        <v>8</v>
      </c>
      <c r="C12167">
        <v>200</v>
      </c>
      <c r="D12167">
        <v>617611117788400</v>
      </c>
      <c r="E12167">
        <v>617611118613600</v>
      </c>
      <c r="F12167">
        <f>(tester_performance_i[[#This Row],[post-handle-timestamp]]-tester_performance_i[[#This Row],[pre-handle-timestamp]])/1000000</f>
        <v>0.82520000000000004</v>
      </c>
    </row>
    <row r="12168" spans="1:6" hidden="1" x14ac:dyDescent="0.25">
      <c r="A12168" s="1" t="s">
        <v>5</v>
      </c>
      <c r="B12168" s="1" t="s">
        <v>9</v>
      </c>
      <c r="C12168">
        <v>200</v>
      </c>
      <c r="D12168">
        <v>617611119690800</v>
      </c>
      <c r="E12168">
        <v>617611120486800</v>
      </c>
      <c r="F12168">
        <f>(tester_performance_i[[#This Row],[post-handle-timestamp]]-tester_performance_i[[#This Row],[pre-handle-timestamp]])/1000000</f>
        <v>0.79600000000000004</v>
      </c>
    </row>
    <row r="12169" spans="1:6" hidden="1" x14ac:dyDescent="0.25">
      <c r="A12169" s="1" t="s">
        <v>5</v>
      </c>
      <c r="B12169" s="1" t="s">
        <v>13</v>
      </c>
      <c r="C12169">
        <v>200</v>
      </c>
      <c r="D12169">
        <v>617611121635000</v>
      </c>
      <c r="E12169">
        <v>617611122355500</v>
      </c>
      <c r="F12169">
        <f>(tester_performance_i[[#This Row],[post-handle-timestamp]]-tester_performance_i[[#This Row],[pre-handle-timestamp]])/1000000</f>
        <v>0.72050000000000003</v>
      </c>
    </row>
    <row r="12170" spans="1:6" hidden="1" x14ac:dyDescent="0.25">
      <c r="A12170" s="1" t="s">
        <v>5</v>
      </c>
      <c r="B12170" s="1" t="s">
        <v>14</v>
      </c>
      <c r="C12170">
        <v>200</v>
      </c>
      <c r="D12170">
        <v>617611123260400</v>
      </c>
      <c r="E12170">
        <v>617611124168000</v>
      </c>
      <c r="F12170">
        <f>(tester_performance_i[[#This Row],[post-handle-timestamp]]-tester_performance_i[[#This Row],[pre-handle-timestamp]])/1000000</f>
        <v>0.90759999999999996</v>
      </c>
    </row>
    <row r="12171" spans="1:6" hidden="1" x14ac:dyDescent="0.25">
      <c r="A12171" s="1" t="s">
        <v>5</v>
      </c>
      <c r="B12171" s="1" t="s">
        <v>15</v>
      </c>
      <c r="C12171">
        <v>200</v>
      </c>
      <c r="D12171">
        <v>617611125165200</v>
      </c>
      <c r="E12171">
        <v>617611125885500</v>
      </c>
      <c r="F12171">
        <f>(tester_performance_i[[#This Row],[post-handle-timestamp]]-tester_performance_i[[#This Row],[pre-handle-timestamp]])/1000000</f>
        <v>0.72030000000000005</v>
      </c>
    </row>
    <row r="12172" spans="1:6" hidden="1" x14ac:dyDescent="0.25">
      <c r="A12172" s="1" t="s">
        <v>5</v>
      </c>
      <c r="B12172" s="1" t="s">
        <v>16</v>
      </c>
      <c r="C12172">
        <v>200</v>
      </c>
      <c r="D12172">
        <v>617611126725700</v>
      </c>
      <c r="E12172">
        <v>617611127459100</v>
      </c>
      <c r="F12172">
        <f>(tester_performance_i[[#This Row],[post-handle-timestamp]]-tester_performance_i[[#This Row],[pre-handle-timestamp]])/1000000</f>
        <v>0.73340000000000005</v>
      </c>
    </row>
    <row r="12173" spans="1:6" hidden="1" x14ac:dyDescent="0.25">
      <c r="A12173" s="1" t="s">
        <v>5</v>
      </c>
      <c r="B12173" s="1" t="s">
        <v>17</v>
      </c>
      <c r="C12173">
        <v>200</v>
      </c>
      <c r="D12173">
        <v>617611128429400</v>
      </c>
      <c r="E12173">
        <v>617611129268500</v>
      </c>
      <c r="F12173">
        <f>(tester_performance_i[[#This Row],[post-handle-timestamp]]-tester_performance_i[[#This Row],[pre-handle-timestamp]])/1000000</f>
        <v>0.83909999999999996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617611130439600</v>
      </c>
      <c r="E12174">
        <v>617611131215400</v>
      </c>
      <c r="F12174">
        <f>(tester_performance_i[[#This Row],[post-handle-timestamp]]-tester_performance_i[[#This Row],[pre-handle-timestamp]])/1000000</f>
        <v>0.77580000000000005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617611132500100</v>
      </c>
      <c r="E12175">
        <v>617611133384700</v>
      </c>
      <c r="F12175">
        <f>(tester_performance_i[[#This Row],[post-handle-timestamp]]-tester_performance_i[[#This Row],[pre-handle-timestamp]])/1000000</f>
        <v>0.88460000000000005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617611134623700</v>
      </c>
      <c r="E12176">
        <v>617611135333800</v>
      </c>
      <c r="F12176">
        <f>(tester_performance_i[[#This Row],[post-handle-timestamp]]-tester_performance_i[[#This Row],[pre-handle-timestamp]])/1000000</f>
        <v>0.71009999999999995</v>
      </c>
    </row>
    <row r="12177" spans="1:6" hidden="1" x14ac:dyDescent="0.25">
      <c r="A12177" s="1" t="s">
        <v>5</v>
      </c>
      <c r="B12177" s="1" t="s">
        <v>18</v>
      </c>
      <c r="C12177">
        <v>200</v>
      </c>
      <c r="D12177">
        <v>617611136194300</v>
      </c>
      <c r="E12177">
        <v>617611136905100</v>
      </c>
      <c r="F12177">
        <f>(tester_performance_i[[#This Row],[post-handle-timestamp]]-tester_performance_i[[#This Row],[pre-handle-timestamp]])/1000000</f>
        <v>0.71079999999999999</v>
      </c>
    </row>
    <row r="12178" spans="1:6" hidden="1" x14ac:dyDescent="0.25">
      <c r="A12178" s="1" t="s">
        <v>5</v>
      </c>
      <c r="B12178" s="1" t="s">
        <v>19</v>
      </c>
      <c r="C12178">
        <v>200</v>
      </c>
      <c r="D12178">
        <v>617611137765200</v>
      </c>
      <c r="E12178">
        <v>617611138481400</v>
      </c>
      <c r="F12178">
        <f>(tester_performance_i[[#This Row],[post-handle-timestamp]]-tester_performance_i[[#This Row],[pre-handle-timestamp]])/1000000</f>
        <v>0.71619999999999995</v>
      </c>
    </row>
    <row r="12179" spans="1:6" hidden="1" x14ac:dyDescent="0.25">
      <c r="A12179" s="1" t="s">
        <v>5</v>
      </c>
      <c r="B12179" s="1" t="s">
        <v>20</v>
      </c>
      <c r="C12179">
        <v>200</v>
      </c>
      <c r="D12179">
        <v>617611139302400</v>
      </c>
      <c r="E12179">
        <v>617611140128500</v>
      </c>
      <c r="F12179">
        <f>(tester_performance_i[[#This Row],[post-handle-timestamp]]-tester_performance_i[[#This Row],[pre-handle-timestamp]])/1000000</f>
        <v>0.82609999999999995</v>
      </c>
    </row>
    <row r="12180" spans="1:6" hidden="1" x14ac:dyDescent="0.25">
      <c r="A12180" s="1" t="s">
        <v>5</v>
      </c>
      <c r="B12180" s="1" t="s">
        <v>21</v>
      </c>
      <c r="C12180">
        <v>200</v>
      </c>
      <c r="D12180">
        <v>617611141851800</v>
      </c>
      <c r="E12180">
        <v>617611142557100</v>
      </c>
      <c r="F12180">
        <f>(tester_performance_i[[#This Row],[post-handle-timestamp]]-tester_performance_i[[#This Row],[pre-handle-timestamp]])/1000000</f>
        <v>0.70530000000000004</v>
      </c>
    </row>
    <row r="12181" spans="1:6" x14ac:dyDescent="0.25">
      <c r="A12181" s="1" t="s">
        <v>26</v>
      </c>
      <c r="B12181" s="1" t="s">
        <v>43</v>
      </c>
      <c r="C12181">
        <v>200</v>
      </c>
      <c r="D12181">
        <v>617611143624000</v>
      </c>
      <c r="E12181">
        <v>617611150513600</v>
      </c>
      <c r="F12181">
        <f>(tester_performance_i[[#This Row],[post-handle-timestamp]]-tester_performance_i[[#This Row],[pre-handle-timestamp]])/1000000</f>
        <v>6.8895999999999997</v>
      </c>
    </row>
    <row r="12182" spans="1:6" hidden="1" x14ac:dyDescent="0.25">
      <c r="A12182" s="1" t="s">
        <v>5</v>
      </c>
      <c r="B12182" s="1" t="s">
        <v>8</v>
      </c>
      <c r="C12182">
        <v>200</v>
      </c>
      <c r="D12182">
        <v>617611250599200</v>
      </c>
      <c r="E12182">
        <v>617611251377500</v>
      </c>
      <c r="F12182">
        <f>(tester_performance_i[[#This Row],[post-handle-timestamp]]-tester_performance_i[[#This Row],[pre-handle-timestamp]])/1000000</f>
        <v>0.77829999999999999</v>
      </c>
    </row>
    <row r="12183" spans="1:6" hidden="1" x14ac:dyDescent="0.25">
      <c r="A12183" s="1" t="s">
        <v>5</v>
      </c>
      <c r="B12183" s="1" t="s">
        <v>9</v>
      </c>
      <c r="C12183">
        <v>200</v>
      </c>
      <c r="D12183">
        <v>617611252429000</v>
      </c>
      <c r="E12183">
        <v>617611253231500</v>
      </c>
      <c r="F12183">
        <f>(tester_performance_i[[#This Row],[post-handle-timestamp]]-tester_performance_i[[#This Row],[pre-handle-timestamp]])/1000000</f>
        <v>0.80249999999999999</v>
      </c>
    </row>
    <row r="12184" spans="1:6" hidden="1" x14ac:dyDescent="0.25">
      <c r="A12184" s="1" t="s">
        <v>5</v>
      </c>
      <c r="B12184" s="1" t="s">
        <v>13</v>
      </c>
      <c r="C12184">
        <v>200</v>
      </c>
      <c r="D12184">
        <v>617611254427100</v>
      </c>
      <c r="E12184">
        <v>617611255157100</v>
      </c>
      <c r="F12184">
        <f>(tester_performance_i[[#This Row],[post-handle-timestamp]]-tester_performance_i[[#This Row],[pre-handle-timestamp]])/1000000</f>
        <v>0.73</v>
      </c>
    </row>
    <row r="12185" spans="1:6" hidden="1" x14ac:dyDescent="0.25">
      <c r="A12185" s="1" t="s">
        <v>5</v>
      </c>
      <c r="B12185" s="1" t="s">
        <v>14</v>
      </c>
      <c r="C12185">
        <v>200</v>
      </c>
      <c r="D12185">
        <v>617611256118700</v>
      </c>
      <c r="E12185">
        <v>617611256835900</v>
      </c>
      <c r="F12185">
        <f>(tester_performance_i[[#This Row],[post-handle-timestamp]]-tester_performance_i[[#This Row],[pre-handle-timestamp]])/1000000</f>
        <v>0.71719999999999995</v>
      </c>
    </row>
    <row r="12186" spans="1:6" hidden="1" x14ac:dyDescent="0.25">
      <c r="A12186" s="1" t="s">
        <v>5</v>
      </c>
      <c r="B12186" s="1" t="s">
        <v>15</v>
      </c>
      <c r="C12186">
        <v>200</v>
      </c>
      <c r="D12186">
        <v>617611257832800</v>
      </c>
      <c r="E12186">
        <v>617611258569300</v>
      </c>
      <c r="F12186">
        <f>(tester_performance_i[[#This Row],[post-handle-timestamp]]-tester_performance_i[[#This Row],[pre-handle-timestamp]])/1000000</f>
        <v>0.73650000000000004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617611259538300</v>
      </c>
      <c r="E12187">
        <v>617611260502100</v>
      </c>
      <c r="F12187">
        <f>(tester_performance_i[[#This Row],[post-handle-timestamp]]-tester_performance_i[[#This Row],[pre-handle-timestamp]])/1000000</f>
        <v>0.96379999999999999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617611261472800</v>
      </c>
      <c r="E12188">
        <v>617611262236400</v>
      </c>
      <c r="F12188">
        <f>(tester_performance_i[[#This Row],[post-handle-timestamp]]-tester_performance_i[[#This Row],[pre-handle-timestamp]])/1000000</f>
        <v>0.76359999999999995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617611263372500</v>
      </c>
      <c r="E12189">
        <v>617611264138000</v>
      </c>
      <c r="F12189">
        <f>(tester_performance_i[[#This Row],[post-handle-timestamp]]-tester_performance_i[[#This Row],[pre-handle-timestamp]])/1000000</f>
        <v>0.76549999999999996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617611265451600</v>
      </c>
      <c r="E12190">
        <v>617611266330900</v>
      </c>
      <c r="F12190">
        <f>(tester_performance_i[[#This Row],[post-handle-timestamp]]-tester_performance_i[[#This Row],[pre-handle-timestamp]])/1000000</f>
        <v>0.87929999999999997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617611267571100</v>
      </c>
      <c r="E12191">
        <v>617611268292600</v>
      </c>
      <c r="F12191">
        <f>(tester_performance_i[[#This Row],[post-handle-timestamp]]-tester_performance_i[[#This Row],[pre-handle-timestamp]])/1000000</f>
        <v>0.72150000000000003</v>
      </c>
    </row>
    <row r="12192" spans="1:6" hidden="1" x14ac:dyDescent="0.25">
      <c r="A12192" s="1" t="s">
        <v>5</v>
      </c>
      <c r="B12192" s="1" t="s">
        <v>18</v>
      </c>
      <c r="C12192">
        <v>200</v>
      </c>
      <c r="D12192">
        <v>617611269249000</v>
      </c>
      <c r="E12192">
        <v>617611269993400</v>
      </c>
      <c r="F12192">
        <f>(tester_performance_i[[#This Row],[post-handle-timestamp]]-tester_performance_i[[#This Row],[pre-handle-timestamp]])/1000000</f>
        <v>0.74439999999999995</v>
      </c>
    </row>
    <row r="12193" spans="1:6" hidden="1" x14ac:dyDescent="0.25">
      <c r="A12193" s="1" t="s">
        <v>5</v>
      </c>
      <c r="B12193" s="1" t="s">
        <v>19</v>
      </c>
      <c r="C12193">
        <v>200</v>
      </c>
      <c r="D12193">
        <v>617611270833600</v>
      </c>
      <c r="E12193">
        <v>617611271531800</v>
      </c>
      <c r="F12193">
        <f>(tester_performance_i[[#This Row],[post-handle-timestamp]]-tester_performance_i[[#This Row],[pre-handle-timestamp]])/1000000</f>
        <v>0.69820000000000004</v>
      </c>
    </row>
    <row r="12194" spans="1:6" hidden="1" x14ac:dyDescent="0.25">
      <c r="A12194" s="1" t="s">
        <v>5</v>
      </c>
      <c r="B12194" s="1" t="s">
        <v>20</v>
      </c>
      <c r="C12194">
        <v>200</v>
      </c>
      <c r="D12194">
        <v>617611272653900</v>
      </c>
      <c r="E12194">
        <v>617611273463200</v>
      </c>
      <c r="F12194">
        <f>(tester_performance_i[[#This Row],[post-handle-timestamp]]-tester_performance_i[[#This Row],[pre-handle-timestamp]])/1000000</f>
        <v>0.80930000000000002</v>
      </c>
    </row>
    <row r="12195" spans="1:6" x14ac:dyDescent="0.25">
      <c r="A12195" s="1" t="s">
        <v>5</v>
      </c>
      <c r="B12195" s="1" t="s">
        <v>27</v>
      </c>
      <c r="C12195">
        <v>200</v>
      </c>
      <c r="D12195">
        <v>617611275146800</v>
      </c>
      <c r="E12195">
        <v>617611278813500</v>
      </c>
      <c r="F12195">
        <f>(tester_performance_i[[#This Row],[post-handle-timestamp]]-tester_performance_i[[#This Row],[pre-handle-timestamp]])/1000000</f>
        <v>3.6667000000000001</v>
      </c>
    </row>
    <row r="12196" spans="1:6" hidden="1" x14ac:dyDescent="0.25">
      <c r="A12196" s="1" t="s">
        <v>5</v>
      </c>
      <c r="B12196" s="1" t="s">
        <v>8</v>
      </c>
      <c r="C12196">
        <v>200</v>
      </c>
      <c r="D12196">
        <v>617611371218000</v>
      </c>
      <c r="E12196">
        <v>617611372006900</v>
      </c>
      <c r="F12196">
        <f>(tester_performance_i[[#This Row],[post-handle-timestamp]]-tester_performance_i[[#This Row],[pre-handle-timestamp]])/1000000</f>
        <v>0.78890000000000005</v>
      </c>
    </row>
    <row r="12197" spans="1:6" hidden="1" x14ac:dyDescent="0.25">
      <c r="A12197" s="1" t="s">
        <v>5</v>
      </c>
      <c r="B12197" s="1" t="s">
        <v>9</v>
      </c>
      <c r="C12197">
        <v>200</v>
      </c>
      <c r="D12197">
        <v>617611373045200</v>
      </c>
      <c r="E12197">
        <v>617611373792500</v>
      </c>
      <c r="F12197">
        <f>(tester_performance_i[[#This Row],[post-handle-timestamp]]-tester_performance_i[[#This Row],[pre-handle-timestamp]])/1000000</f>
        <v>0.74729999999999996</v>
      </c>
    </row>
    <row r="12198" spans="1:6" hidden="1" x14ac:dyDescent="0.25">
      <c r="A12198" s="1" t="s">
        <v>5</v>
      </c>
      <c r="B12198" s="1" t="s">
        <v>13</v>
      </c>
      <c r="C12198">
        <v>200</v>
      </c>
      <c r="D12198">
        <v>617611374987700</v>
      </c>
      <c r="E12198">
        <v>617611375731800</v>
      </c>
      <c r="F12198">
        <f>(tester_performance_i[[#This Row],[post-handle-timestamp]]-tester_performance_i[[#This Row],[pre-handle-timestamp]])/1000000</f>
        <v>0.74409999999999998</v>
      </c>
    </row>
    <row r="12199" spans="1:6" hidden="1" x14ac:dyDescent="0.25">
      <c r="A12199" s="1" t="s">
        <v>5</v>
      </c>
      <c r="B12199" s="1" t="s">
        <v>14</v>
      </c>
      <c r="C12199">
        <v>200</v>
      </c>
      <c r="D12199">
        <v>617611376630800</v>
      </c>
      <c r="E12199">
        <v>617611377366400</v>
      </c>
      <c r="F12199">
        <f>(tester_performance_i[[#This Row],[post-handle-timestamp]]-tester_performance_i[[#This Row],[pre-handle-timestamp]])/1000000</f>
        <v>0.73560000000000003</v>
      </c>
    </row>
    <row r="12200" spans="1:6" hidden="1" x14ac:dyDescent="0.25">
      <c r="A12200" s="1" t="s">
        <v>5</v>
      </c>
      <c r="B12200" s="1" t="s">
        <v>15</v>
      </c>
      <c r="C12200">
        <v>200</v>
      </c>
      <c r="D12200">
        <v>617611378346400</v>
      </c>
      <c r="E12200">
        <v>617611379052000</v>
      </c>
      <c r="F12200">
        <f>(tester_performance_i[[#This Row],[post-handle-timestamp]]-tester_performance_i[[#This Row],[pre-handle-timestamp]])/1000000</f>
        <v>0.7056</v>
      </c>
    </row>
    <row r="12201" spans="1:6" hidden="1" x14ac:dyDescent="0.25">
      <c r="A12201" s="1" t="s">
        <v>5</v>
      </c>
      <c r="B12201" s="1" t="s">
        <v>16</v>
      </c>
      <c r="C12201">
        <v>200</v>
      </c>
      <c r="D12201">
        <v>617611379900300</v>
      </c>
      <c r="E12201">
        <v>617611380598000</v>
      </c>
      <c r="F12201">
        <f>(tester_performance_i[[#This Row],[post-handle-timestamp]]-tester_performance_i[[#This Row],[pre-handle-timestamp]])/1000000</f>
        <v>0.69769999999999999</v>
      </c>
    </row>
    <row r="12202" spans="1:6" hidden="1" x14ac:dyDescent="0.25">
      <c r="A12202" s="1" t="s">
        <v>5</v>
      </c>
      <c r="B12202" s="1" t="s">
        <v>17</v>
      </c>
      <c r="C12202">
        <v>200</v>
      </c>
      <c r="D12202">
        <v>617611381457000</v>
      </c>
      <c r="E12202">
        <v>617611382170900</v>
      </c>
      <c r="F12202">
        <f>(tester_performance_i[[#This Row],[post-handle-timestamp]]-tester_performance_i[[#This Row],[pre-handle-timestamp]])/1000000</f>
        <v>0.71389999999999998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617611383312100</v>
      </c>
      <c r="E12203">
        <v>617611384083800</v>
      </c>
      <c r="F12203">
        <f>(tester_performance_i[[#This Row],[post-handle-timestamp]]-tester_performance_i[[#This Row],[pre-handle-timestamp]])/1000000</f>
        <v>0.77170000000000005</v>
      </c>
    </row>
    <row r="12204" spans="1:6" hidden="1" x14ac:dyDescent="0.25">
      <c r="A12204" s="1" t="s">
        <v>5</v>
      </c>
      <c r="B12204" s="1" t="s">
        <v>11</v>
      </c>
      <c r="C12204">
        <v>200</v>
      </c>
      <c r="D12204">
        <v>617611385358100</v>
      </c>
      <c r="E12204">
        <v>617611386274800</v>
      </c>
      <c r="F12204">
        <f>(tester_performance_i[[#This Row],[post-handle-timestamp]]-tester_performance_i[[#This Row],[pre-handle-timestamp]])/1000000</f>
        <v>0.91669999999999996</v>
      </c>
    </row>
    <row r="12205" spans="1:6" hidden="1" x14ac:dyDescent="0.25">
      <c r="A12205" s="1" t="s">
        <v>5</v>
      </c>
      <c r="B12205" s="1" t="s">
        <v>12</v>
      </c>
      <c r="C12205">
        <v>200</v>
      </c>
      <c r="D12205">
        <v>617611387503300</v>
      </c>
      <c r="E12205">
        <v>617611388261300</v>
      </c>
      <c r="F12205">
        <f>(tester_performance_i[[#This Row],[post-handle-timestamp]]-tester_performance_i[[#This Row],[pre-handle-timestamp]])/1000000</f>
        <v>0.75800000000000001</v>
      </c>
    </row>
    <row r="12206" spans="1:6" hidden="1" x14ac:dyDescent="0.25">
      <c r="A12206" s="1" t="s">
        <v>5</v>
      </c>
      <c r="B12206" s="1" t="s">
        <v>18</v>
      </c>
      <c r="C12206">
        <v>200</v>
      </c>
      <c r="D12206">
        <v>617611389145400</v>
      </c>
      <c r="E12206">
        <v>617611389848200</v>
      </c>
      <c r="F12206">
        <f>(tester_performance_i[[#This Row],[post-handle-timestamp]]-tester_performance_i[[#This Row],[pre-handle-timestamp]])/1000000</f>
        <v>0.70279999999999998</v>
      </c>
    </row>
    <row r="12207" spans="1:6" hidden="1" x14ac:dyDescent="0.25">
      <c r="A12207" s="1" t="s">
        <v>5</v>
      </c>
      <c r="B12207" s="1" t="s">
        <v>19</v>
      </c>
      <c r="C12207">
        <v>200</v>
      </c>
      <c r="D12207">
        <v>617611390673700</v>
      </c>
      <c r="E12207">
        <v>617611391367800</v>
      </c>
      <c r="F12207">
        <f>(tester_performance_i[[#This Row],[post-handle-timestamp]]-tester_performance_i[[#This Row],[pre-handle-timestamp]])/1000000</f>
        <v>0.69410000000000005</v>
      </c>
    </row>
    <row r="12208" spans="1:6" hidden="1" x14ac:dyDescent="0.25">
      <c r="A12208" s="1" t="s">
        <v>5</v>
      </c>
      <c r="B12208" s="1" t="s">
        <v>20</v>
      </c>
      <c r="C12208">
        <v>200</v>
      </c>
      <c r="D12208">
        <v>617611392288000</v>
      </c>
      <c r="E12208">
        <v>617611393016900</v>
      </c>
      <c r="F12208">
        <f>(tester_performance_i[[#This Row],[post-handle-timestamp]]-tester_performance_i[[#This Row],[pre-handle-timestamp]])/1000000</f>
        <v>0.72889999999999999</v>
      </c>
    </row>
    <row r="12209" spans="1:6" hidden="1" x14ac:dyDescent="0.25">
      <c r="A12209" s="1" t="s">
        <v>5</v>
      </c>
      <c r="B12209" s="1" t="s">
        <v>21</v>
      </c>
      <c r="C12209">
        <v>200</v>
      </c>
      <c r="D12209">
        <v>617611394705800</v>
      </c>
      <c r="E12209">
        <v>617611395408900</v>
      </c>
      <c r="F12209">
        <f>(tester_performance_i[[#This Row],[post-handle-timestamp]]-tester_performance_i[[#This Row],[pre-handle-timestamp]])/1000000</f>
        <v>0.70309999999999995</v>
      </c>
    </row>
    <row r="12210" spans="1:6" hidden="1" x14ac:dyDescent="0.25">
      <c r="A12210" s="1" t="s">
        <v>5</v>
      </c>
      <c r="B12210" s="1" t="s">
        <v>28</v>
      </c>
      <c r="C12210">
        <v>200</v>
      </c>
      <c r="D12210">
        <v>617611396520700</v>
      </c>
      <c r="E12210">
        <v>617611397233000</v>
      </c>
      <c r="F12210">
        <f>(tester_performance_i[[#This Row],[post-handle-timestamp]]-tester_performance_i[[#This Row],[pre-handle-timestamp]])/1000000</f>
        <v>0.71230000000000004</v>
      </c>
    </row>
    <row r="12211" spans="1:6" x14ac:dyDescent="0.25">
      <c r="A12211" s="1" t="s">
        <v>5</v>
      </c>
      <c r="B12211" s="1" t="s">
        <v>29</v>
      </c>
      <c r="C12211">
        <v>200</v>
      </c>
      <c r="D12211">
        <v>617611398037400</v>
      </c>
      <c r="E12211">
        <v>617611402133100</v>
      </c>
      <c r="F12211">
        <f>(tester_performance_i[[#This Row],[post-handle-timestamp]]-tester_performance_i[[#This Row],[pre-handle-timestamp]])/1000000</f>
        <v>4.0956999999999999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617611567978500</v>
      </c>
      <c r="E12212">
        <v>617611568765300</v>
      </c>
      <c r="F12212">
        <f>(tester_performance_i[[#This Row],[post-handle-timestamp]]-tester_performance_i[[#This Row],[pre-handle-timestamp]])/1000000</f>
        <v>0.78680000000000005</v>
      </c>
    </row>
    <row r="12213" spans="1:6" hidden="1" x14ac:dyDescent="0.25">
      <c r="A12213" s="1" t="s">
        <v>5</v>
      </c>
      <c r="B12213" s="1" t="s">
        <v>9</v>
      </c>
      <c r="C12213">
        <v>200</v>
      </c>
      <c r="D12213">
        <v>617611569814800</v>
      </c>
      <c r="E12213">
        <v>617611570574100</v>
      </c>
      <c r="F12213">
        <f>(tester_performance_i[[#This Row],[post-handle-timestamp]]-tester_performance_i[[#This Row],[pre-handle-timestamp]])/1000000</f>
        <v>0.75929999999999997</v>
      </c>
    </row>
    <row r="12214" spans="1:6" hidden="1" x14ac:dyDescent="0.25">
      <c r="A12214" s="1" t="s">
        <v>5</v>
      </c>
      <c r="B12214" s="1" t="s">
        <v>13</v>
      </c>
      <c r="C12214">
        <v>200</v>
      </c>
      <c r="D12214">
        <v>617611571683900</v>
      </c>
      <c r="E12214">
        <v>617611572518500</v>
      </c>
      <c r="F12214">
        <f>(tester_performance_i[[#This Row],[post-handle-timestamp]]-tester_performance_i[[#This Row],[pre-handle-timestamp]])/1000000</f>
        <v>0.83460000000000001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617611573547600</v>
      </c>
      <c r="E12215">
        <v>617611574343200</v>
      </c>
      <c r="F12215">
        <f>(tester_performance_i[[#This Row],[post-handle-timestamp]]-tester_performance_i[[#This Row],[pre-handle-timestamp]])/1000000</f>
        <v>0.79559999999999997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617611575334600</v>
      </c>
      <c r="E12216">
        <v>617611576056800</v>
      </c>
      <c r="F12216">
        <f>(tester_performance_i[[#This Row],[post-handle-timestamp]]-tester_performance_i[[#This Row],[pre-handle-timestamp]])/1000000</f>
        <v>0.72219999999999995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617611576936700</v>
      </c>
      <c r="E12217">
        <v>617611577674500</v>
      </c>
      <c r="F12217">
        <f>(tester_performance_i[[#This Row],[post-handle-timestamp]]-tester_performance_i[[#This Row],[pre-handle-timestamp]])/1000000</f>
        <v>0.73780000000000001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617611578633200</v>
      </c>
      <c r="E12218">
        <v>617611579366300</v>
      </c>
      <c r="F12218">
        <f>(tester_performance_i[[#This Row],[post-handle-timestamp]]-tester_performance_i[[#This Row],[pre-handle-timestamp]])/1000000</f>
        <v>0.73309999999999997</v>
      </c>
    </row>
    <row r="12219" spans="1:6" hidden="1" x14ac:dyDescent="0.25">
      <c r="A12219" s="1" t="s">
        <v>5</v>
      </c>
      <c r="B12219" s="1" t="s">
        <v>10</v>
      </c>
      <c r="C12219">
        <v>200</v>
      </c>
      <c r="D12219">
        <v>617611580442200</v>
      </c>
      <c r="E12219">
        <v>617611581309800</v>
      </c>
      <c r="F12219">
        <f>(tester_performance_i[[#This Row],[post-handle-timestamp]]-tester_performance_i[[#This Row],[pre-handle-timestamp]])/1000000</f>
        <v>0.86760000000000004</v>
      </c>
    </row>
    <row r="12220" spans="1:6" hidden="1" x14ac:dyDescent="0.25">
      <c r="A12220" s="1" t="s">
        <v>5</v>
      </c>
      <c r="B12220" s="1" t="s">
        <v>11</v>
      </c>
      <c r="C12220">
        <v>200</v>
      </c>
      <c r="D12220">
        <v>617611582594900</v>
      </c>
      <c r="E12220">
        <v>617611583389800</v>
      </c>
      <c r="F12220">
        <f>(tester_performance_i[[#This Row],[post-handle-timestamp]]-tester_performance_i[[#This Row],[pre-handle-timestamp]])/1000000</f>
        <v>0.79490000000000005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617611585190200</v>
      </c>
      <c r="E12221">
        <v>617611585932600</v>
      </c>
      <c r="F12221">
        <f>(tester_performance_i[[#This Row],[post-handle-timestamp]]-tester_performance_i[[#This Row],[pre-handle-timestamp]])/1000000</f>
        <v>0.74239999999999995</v>
      </c>
    </row>
    <row r="12222" spans="1:6" hidden="1" x14ac:dyDescent="0.25">
      <c r="A12222" s="1" t="s">
        <v>5</v>
      </c>
      <c r="B12222" s="1" t="s">
        <v>18</v>
      </c>
      <c r="C12222">
        <v>200</v>
      </c>
      <c r="D12222">
        <v>617611586812700</v>
      </c>
      <c r="E12222">
        <v>617611587523900</v>
      </c>
      <c r="F12222">
        <f>(tester_performance_i[[#This Row],[post-handle-timestamp]]-tester_performance_i[[#This Row],[pre-handle-timestamp]])/1000000</f>
        <v>0.71120000000000005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617611588548500</v>
      </c>
      <c r="E12223">
        <v>617611593606500</v>
      </c>
      <c r="F12223">
        <f>(tester_performance_i[[#This Row],[post-handle-timestamp]]-tester_performance_i[[#This Row],[pre-handle-timestamp]])/1000000</f>
        <v>5.0579999999999998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617611594503300</v>
      </c>
      <c r="E12224">
        <v>617611595240100</v>
      </c>
      <c r="F12224">
        <f>(tester_performance_i[[#This Row],[post-handle-timestamp]]-tester_performance_i[[#This Row],[pre-handle-timestamp]])/1000000</f>
        <v>0.73680000000000001</v>
      </c>
    </row>
    <row r="12225" spans="1:6" hidden="1" x14ac:dyDescent="0.25">
      <c r="A12225" s="1" t="s">
        <v>5</v>
      </c>
      <c r="B12225" s="1" t="s">
        <v>21</v>
      </c>
      <c r="C12225">
        <v>200</v>
      </c>
      <c r="D12225">
        <v>617611596914600</v>
      </c>
      <c r="E12225">
        <v>617611597650700</v>
      </c>
      <c r="F12225">
        <f>(tester_performance_i[[#This Row],[post-handle-timestamp]]-tester_performance_i[[#This Row],[pre-handle-timestamp]])/1000000</f>
        <v>0.73609999999999998</v>
      </c>
    </row>
    <row r="12226" spans="1:6" x14ac:dyDescent="0.25">
      <c r="A12226" s="1" t="s">
        <v>26</v>
      </c>
      <c r="B12226" s="1" t="s">
        <v>43</v>
      </c>
      <c r="C12226">
        <v>500</v>
      </c>
      <c r="D12226">
        <v>617611598678700</v>
      </c>
      <c r="E12226">
        <v>617611617562300</v>
      </c>
      <c r="F12226">
        <f>(tester_performance_i[[#This Row],[post-handle-timestamp]]-tester_performance_i[[#This Row],[pre-handle-timestamp]])/1000000</f>
        <v>18.883600000000001</v>
      </c>
    </row>
    <row r="12227" spans="1:6" hidden="1" x14ac:dyDescent="0.25">
      <c r="A12227" s="1" t="s">
        <v>5</v>
      </c>
      <c r="B12227" s="1" t="s">
        <v>8</v>
      </c>
      <c r="C12227">
        <v>200</v>
      </c>
      <c r="D12227">
        <v>617611707215500</v>
      </c>
      <c r="E12227">
        <v>617611708013300</v>
      </c>
      <c r="F12227">
        <f>(tester_performance_i[[#This Row],[post-handle-timestamp]]-tester_performance_i[[#This Row],[pre-handle-timestamp]])/1000000</f>
        <v>0.79779999999999995</v>
      </c>
    </row>
    <row r="12228" spans="1:6" hidden="1" x14ac:dyDescent="0.25">
      <c r="A12228" s="1" t="s">
        <v>5</v>
      </c>
      <c r="B12228" s="1" t="s">
        <v>9</v>
      </c>
      <c r="C12228">
        <v>200</v>
      </c>
      <c r="D12228">
        <v>617611709076500</v>
      </c>
      <c r="E12228">
        <v>617611709887400</v>
      </c>
      <c r="F12228">
        <f>(tester_performance_i[[#This Row],[post-handle-timestamp]]-tester_performance_i[[#This Row],[pre-handle-timestamp]])/1000000</f>
        <v>0.81089999999999995</v>
      </c>
    </row>
    <row r="12229" spans="1:6" hidden="1" x14ac:dyDescent="0.25">
      <c r="A12229" s="1" t="s">
        <v>5</v>
      </c>
      <c r="B12229" s="1" t="s">
        <v>13</v>
      </c>
      <c r="C12229">
        <v>200</v>
      </c>
      <c r="D12229">
        <v>617611711025100</v>
      </c>
      <c r="E12229">
        <v>617611711775600</v>
      </c>
      <c r="F12229">
        <f>(tester_performance_i[[#This Row],[post-handle-timestamp]]-tester_performance_i[[#This Row],[pre-handle-timestamp]])/1000000</f>
        <v>0.75049999999999994</v>
      </c>
    </row>
    <row r="12230" spans="1:6" hidden="1" x14ac:dyDescent="0.25">
      <c r="A12230" s="1" t="s">
        <v>5</v>
      </c>
      <c r="B12230" s="1" t="s">
        <v>14</v>
      </c>
      <c r="C12230">
        <v>200</v>
      </c>
      <c r="D12230">
        <v>617611712707100</v>
      </c>
      <c r="E12230">
        <v>617611713468600</v>
      </c>
      <c r="F12230">
        <f>(tester_performance_i[[#This Row],[post-handle-timestamp]]-tester_performance_i[[#This Row],[pre-handle-timestamp]])/1000000</f>
        <v>0.76149999999999995</v>
      </c>
    </row>
    <row r="12231" spans="1:6" hidden="1" x14ac:dyDescent="0.25">
      <c r="A12231" s="1" t="s">
        <v>5</v>
      </c>
      <c r="B12231" s="1" t="s">
        <v>15</v>
      </c>
      <c r="C12231">
        <v>200</v>
      </c>
      <c r="D12231">
        <v>617611714637000</v>
      </c>
      <c r="E12231">
        <v>617611715376100</v>
      </c>
      <c r="F12231">
        <f>(tester_performance_i[[#This Row],[post-handle-timestamp]]-tester_performance_i[[#This Row],[pre-handle-timestamp]])/1000000</f>
        <v>0.73909999999999998</v>
      </c>
    </row>
    <row r="12232" spans="1:6" hidden="1" x14ac:dyDescent="0.25">
      <c r="A12232" s="1" t="s">
        <v>5</v>
      </c>
      <c r="B12232" s="1" t="s">
        <v>16</v>
      </c>
      <c r="C12232">
        <v>200</v>
      </c>
      <c r="D12232">
        <v>617611716345000</v>
      </c>
      <c r="E12232">
        <v>617611717046000</v>
      </c>
      <c r="F12232">
        <f>(tester_performance_i[[#This Row],[post-handle-timestamp]]-tester_performance_i[[#This Row],[pre-handle-timestamp]])/1000000</f>
        <v>0.70099999999999996</v>
      </c>
    </row>
    <row r="12233" spans="1:6" hidden="1" x14ac:dyDescent="0.25">
      <c r="A12233" s="1" t="s">
        <v>5</v>
      </c>
      <c r="B12233" s="1" t="s">
        <v>17</v>
      </c>
      <c r="C12233">
        <v>200</v>
      </c>
      <c r="D12233">
        <v>617611718042400</v>
      </c>
      <c r="E12233">
        <v>617611718810500</v>
      </c>
      <c r="F12233">
        <f>(tester_performance_i[[#This Row],[post-handle-timestamp]]-tester_performance_i[[#This Row],[pre-handle-timestamp]])/1000000</f>
        <v>0.7681</v>
      </c>
    </row>
    <row r="12234" spans="1:6" hidden="1" x14ac:dyDescent="0.25">
      <c r="A12234" s="1" t="s">
        <v>5</v>
      </c>
      <c r="B12234" s="1" t="s">
        <v>10</v>
      </c>
      <c r="C12234">
        <v>200</v>
      </c>
      <c r="D12234">
        <v>617611719993200</v>
      </c>
      <c r="E12234">
        <v>617611720755500</v>
      </c>
      <c r="F12234">
        <f>(tester_performance_i[[#This Row],[post-handle-timestamp]]-tester_performance_i[[#This Row],[pre-handle-timestamp]])/1000000</f>
        <v>0.76229999999999998</v>
      </c>
    </row>
    <row r="12235" spans="1:6" hidden="1" x14ac:dyDescent="0.25">
      <c r="A12235" s="1" t="s">
        <v>5</v>
      </c>
      <c r="B12235" s="1" t="s">
        <v>11</v>
      </c>
      <c r="C12235">
        <v>200</v>
      </c>
      <c r="D12235">
        <v>617611722133500</v>
      </c>
      <c r="E12235">
        <v>617611723006600</v>
      </c>
      <c r="F12235">
        <f>(tester_performance_i[[#This Row],[post-handle-timestamp]]-tester_performance_i[[#This Row],[pre-handle-timestamp]])/1000000</f>
        <v>0.87309999999999999</v>
      </c>
    </row>
    <row r="12236" spans="1:6" hidden="1" x14ac:dyDescent="0.25">
      <c r="A12236" s="1" t="s">
        <v>5</v>
      </c>
      <c r="B12236" s="1" t="s">
        <v>12</v>
      </c>
      <c r="C12236">
        <v>200</v>
      </c>
      <c r="D12236">
        <v>617611724294100</v>
      </c>
      <c r="E12236">
        <v>617611725005800</v>
      </c>
      <c r="F12236">
        <f>(tester_performance_i[[#This Row],[post-handle-timestamp]]-tester_performance_i[[#This Row],[pre-handle-timestamp]])/1000000</f>
        <v>0.7117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617611725907600</v>
      </c>
      <c r="E12237">
        <v>617611726669200</v>
      </c>
      <c r="F12237">
        <f>(tester_performance_i[[#This Row],[post-handle-timestamp]]-tester_performance_i[[#This Row],[pre-handle-timestamp]])/1000000</f>
        <v>0.76160000000000005</v>
      </c>
    </row>
    <row r="12238" spans="1:6" hidden="1" x14ac:dyDescent="0.25">
      <c r="A12238" s="1" t="s">
        <v>5</v>
      </c>
      <c r="B12238" s="1" t="s">
        <v>19</v>
      </c>
      <c r="C12238">
        <v>200</v>
      </c>
      <c r="D12238">
        <v>617611727548600</v>
      </c>
      <c r="E12238">
        <v>617611728213200</v>
      </c>
      <c r="F12238">
        <f>(tester_performance_i[[#This Row],[post-handle-timestamp]]-tester_performance_i[[#This Row],[pre-handle-timestamp]])/1000000</f>
        <v>0.66459999999999997</v>
      </c>
    </row>
    <row r="12239" spans="1:6" hidden="1" x14ac:dyDescent="0.25">
      <c r="A12239" s="1" t="s">
        <v>5</v>
      </c>
      <c r="B12239" s="1" t="s">
        <v>20</v>
      </c>
      <c r="C12239">
        <v>200</v>
      </c>
      <c r="D12239">
        <v>617611729029400</v>
      </c>
      <c r="E12239">
        <v>617611729808800</v>
      </c>
      <c r="F12239">
        <f>(tester_performance_i[[#This Row],[post-handle-timestamp]]-tester_performance_i[[#This Row],[pre-handle-timestamp]])/1000000</f>
        <v>0.77939999999999998</v>
      </c>
    </row>
    <row r="12240" spans="1:6" hidden="1" x14ac:dyDescent="0.25">
      <c r="A12240" s="1" t="s">
        <v>5</v>
      </c>
      <c r="B12240" s="1" t="s">
        <v>21</v>
      </c>
      <c r="C12240">
        <v>200</v>
      </c>
      <c r="D12240">
        <v>617611731677000</v>
      </c>
      <c r="E12240">
        <v>617611732388100</v>
      </c>
      <c r="F12240">
        <f>(tester_performance_i[[#This Row],[post-handle-timestamp]]-tester_performance_i[[#This Row],[pre-handle-timestamp]])/1000000</f>
        <v>0.71109999999999995</v>
      </c>
    </row>
    <row r="12241" spans="1:6" x14ac:dyDescent="0.25">
      <c r="A12241" s="1" t="s">
        <v>5</v>
      </c>
      <c r="B12241" s="1" t="s">
        <v>27</v>
      </c>
      <c r="C12241">
        <v>200</v>
      </c>
      <c r="D12241">
        <v>617611733326400</v>
      </c>
      <c r="E12241">
        <v>617611737018700</v>
      </c>
      <c r="F12241">
        <f>(tester_performance_i[[#This Row],[post-handle-timestamp]]-tester_performance_i[[#This Row],[pre-handle-timestamp]])/1000000</f>
        <v>3.6922999999999999</v>
      </c>
    </row>
    <row r="12242" spans="1:6" hidden="1" x14ac:dyDescent="0.25">
      <c r="A12242" s="1" t="s">
        <v>5</v>
      </c>
      <c r="B12242" s="1" t="s">
        <v>8</v>
      </c>
      <c r="C12242">
        <v>200</v>
      </c>
      <c r="D12242">
        <v>617611847823400</v>
      </c>
      <c r="E12242">
        <v>617611848607300</v>
      </c>
      <c r="F12242">
        <f>(tester_performance_i[[#This Row],[post-handle-timestamp]]-tester_performance_i[[#This Row],[pre-handle-timestamp]])/1000000</f>
        <v>0.78390000000000004</v>
      </c>
    </row>
    <row r="12243" spans="1:6" hidden="1" x14ac:dyDescent="0.25">
      <c r="A12243" s="1" t="s">
        <v>5</v>
      </c>
      <c r="B12243" s="1" t="s">
        <v>9</v>
      </c>
      <c r="C12243">
        <v>200</v>
      </c>
      <c r="D12243">
        <v>617611849822500</v>
      </c>
      <c r="E12243">
        <v>617611850625100</v>
      </c>
      <c r="F12243">
        <f>(tester_performance_i[[#This Row],[post-handle-timestamp]]-tester_performance_i[[#This Row],[pre-handle-timestamp]])/1000000</f>
        <v>0.80259999999999998</v>
      </c>
    </row>
    <row r="12244" spans="1:6" hidden="1" x14ac:dyDescent="0.25">
      <c r="A12244" s="1" t="s">
        <v>5</v>
      </c>
      <c r="B12244" s="1" t="s">
        <v>13</v>
      </c>
      <c r="C12244">
        <v>200</v>
      </c>
      <c r="D12244">
        <v>617611851798300</v>
      </c>
      <c r="E12244">
        <v>617611852517400</v>
      </c>
      <c r="F12244">
        <f>(tester_performance_i[[#This Row],[post-handle-timestamp]]-tester_performance_i[[#This Row],[pre-handle-timestamp]])/1000000</f>
        <v>0.71909999999999996</v>
      </c>
    </row>
    <row r="12245" spans="1:6" hidden="1" x14ac:dyDescent="0.25">
      <c r="A12245" s="1" t="s">
        <v>5</v>
      </c>
      <c r="B12245" s="1" t="s">
        <v>14</v>
      </c>
      <c r="C12245">
        <v>200</v>
      </c>
      <c r="D12245">
        <v>617611853609800</v>
      </c>
      <c r="E12245">
        <v>617611854315700</v>
      </c>
      <c r="F12245">
        <f>(tester_performance_i[[#This Row],[post-handle-timestamp]]-tester_performance_i[[#This Row],[pre-handle-timestamp]])/1000000</f>
        <v>0.70589999999999997</v>
      </c>
    </row>
    <row r="12246" spans="1:6" hidden="1" x14ac:dyDescent="0.25">
      <c r="A12246" s="1" t="s">
        <v>5</v>
      </c>
      <c r="B12246" s="1" t="s">
        <v>15</v>
      </c>
      <c r="C12246">
        <v>200</v>
      </c>
      <c r="D12246">
        <v>617611855349700</v>
      </c>
      <c r="E12246">
        <v>617611856103700</v>
      </c>
      <c r="F12246">
        <f>(tester_performance_i[[#This Row],[post-handle-timestamp]]-tester_performance_i[[#This Row],[pre-handle-timestamp]])/1000000</f>
        <v>0.754</v>
      </c>
    </row>
    <row r="12247" spans="1:6" hidden="1" x14ac:dyDescent="0.25">
      <c r="A12247" s="1" t="s">
        <v>5</v>
      </c>
      <c r="B12247" s="1" t="s">
        <v>16</v>
      </c>
      <c r="C12247">
        <v>200</v>
      </c>
      <c r="D12247">
        <v>617611857059700</v>
      </c>
      <c r="E12247">
        <v>617611857796700</v>
      </c>
      <c r="F12247">
        <f>(tester_performance_i[[#This Row],[post-handle-timestamp]]-tester_performance_i[[#This Row],[pre-handle-timestamp]])/1000000</f>
        <v>0.73699999999999999</v>
      </c>
    </row>
    <row r="12248" spans="1:6" hidden="1" x14ac:dyDescent="0.25">
      <c r="A12248" s="1" t="s">
        <v>5</v>
      </c>
      <c r="B12248" s="1" t="s">
        <v>17</v>
      </c>
      <c r="C12248">
        <v>200</v>
      </c>
      <c r="D12248">
        <v>617611858718900</v>
      </c>
      <c r="E12248">
        <v>617611859480000</v>
      </c>
      <c r="F12248">
        <f>(tester_performance_i[[#This Row],[post-handle-timestamp]]-tester_performance_i[[#This Row],[pre-handle-timestamp]])/1000000</f>
        <v>0.7611</v>
      </c>
    </row>
    <row r="12249" spans="1:6" hidden="1" x14ac:dyDescent="0.25">
      <c r="A12249" s="1" t="s">
        <v>5</v>
      </c>
      <c r="B12249" s="1" t="s">
        <v>10</v>
      </c>
      <c r="C12249">
        <v>200</v>
      </c>
      <c r="D12249">
        <v>617611860749100</v>
      </c>
      <c r="E12249">
        <v>617611861627400</v>
      </c>
      <c r="F12249">
        <f>(tester_performance_i[[#This Row],[post-handle-timestamp]]-tester_performance_i[[#This Row],[pre-handle-timestamp]])/1000000</f>
        <v>0.87829999999999997</v>
      </c>
    </row>
    <row r="12250" spans="1:6" hidden="1" x14ac:dyDescent="0.25">
      <c r="A12250" s="1" t="s">
        <v>5</v>
      </c>
      <c r="B12250" s="1" t="s">
        <v>11</v>
      </c>
      <c r="C12250">
        <v>200</v>
      </c>
      <c r="D12250">
        <v>617611862995400</v>
      </c>
      <c r="E12250">
        <v>617611863804200</v>
      </c>
      <c r="F12250">
        <f>(tester_performance_i[[#This Row],[post-handle-timestamp]]-tester_performance_i[[#This Row],[pre-handle-timestamp]])/1000000</f>
        <v>0.80879999999999996</v>
      </c>
    </row>
    <row r="12251" spans="1:6" hidden="1" x14ac:dyDescent="0.25">
      <c r="A12251" s="1" t="s">
        <v>5</v>
      </c>
      <c r="B12251" s="1" t="s">
        <v>12</v>
      </c>
      <c r="C12251">
        <v>200</v>
      </c>
      <c r="D12251">
        <v>617611865184100</v>
      </c>
      <c r="E12251">
        <v>617611865855400</v>
      </c>
      <c r="F12251">
        <f>(tester_performance_i[[#This Row],[post-handle-timestamp]]-tester_performance_i[[#This Row],[pre-handle-timestamp]])/1000000</f>
        <v>0.67130000000000001</v>
      </c>
    </row>
    <row r="12252" spans="1:6" hidden="1" x14ac:dyDescent="0.25">
      <c r="A12252" s="1" t="s">
        <v>5</v>
      </c>
      <c r="B12252" s="1" t="s">
        <v>18</v>
      </c>
      <c r="C12252">
        <v>200</v>
      </c>
      <c r="D12252">
        <v>617611866656100</v>
      </c>
      <c r="E12252">
        <v>617611867336600</v>
      </c>
      <c r="F12252">
        <f>(tester_performance_i[[#This Row],[post-handle-timestamp]]-tester_performance_i[[#This Row],[pre-handle-timestamp]])/1000000</f>
        <v>0.68049999999999999</v>
      </c>
    </row>
    <row r="12253" spans="1:6" hidden="1" x14ac:dyDescent="0.25">
      <c r="A12253" s="1" t="s">
        <v>5</v>
      </c>
      <c r="B12253" s="1" t="s">
        <v>19</v>
      </c>
      <c r="C12253">
        <v>200</v>
      </c>
      <c r="D12253">
        <v>617611868199900</v>
      </c>
      <c r="E12253">
        <v>617611868908700</v>
      </c>
      <c r="F12253">
        <f>(tester_performance_i[[#This Row],[post-handle-timestamp]]-tester_performance_i[[#This Row],[pre-handle-timestamp]])/1000000</f>
        <v>0.70879999999999999</v>
      </c>
    </row>
    <row r="12254" spans="1:6" hidden="1" x14ac:dyDescent="0.25">
      <c r="A12254" s="1" t="s">
        <v>5</v>
      </c>
      <c r="B12254" s="1" t="s">
        <v>20</v>
      </c>
      <c r="C12254">
        <v>200</v>
      </c>
      <c r="D12254">
        <v>617611869928800</v>
      </c>
      <c r="E12254">
        <v>617611870646200</v>
      </c>
      <c r="F12254">
        <f>(tester_performance_i[[#This Row],[post-handle-timestamp]]-tester_performance_i[[#This Row],[pre-handle-timestamp]])/1000000</f>
        <v>0.71740000000000004</v>
      </c>
    </row>
    <row r="12255" spans="1:6" hidden="1" x14ac:dyDescent="0.25">
      <c r="A12255" s="1" t="s">
        <v>5</v>
      </c>
      <c r="B12255" s="1" t="s">
        <v>21</v>
      </c>
      <c r="C12255">
        <v>200</v>
      </c>
      <c r="D12255">
        <v>617611872502300</v>
      </c>
      <c r="E12255">
        <v>617611873201200</v>
      </c>
      <c r="F12255">
        <f>(tester_performance_i[[#This Row],[post-handle-timestamp]]-tester_performance_i[[#This Row],[pre-handle-timestamp]])/1000000</f>
        <v>0.69889999999999997</v>
      </c>
    </row>
    <row r="12256" spans="1:6" hidden="1" x14ac:dyDescent="0.25">
      <c r="A12256" s="1" t="s">
        <v>5</v>
      </c>
      <c r="B12256" s="1" t="s">
        <v>28</v>
      </c>
      <c r="C12256">
        <v>200</v>
      </c>
      <c r="D12256">
        <v>617611874435600</v>
      </c>
      <c r="E12256">
        <v>617611875158400</v>
      </c>
      <c r="F12256">
        <f>(tester_performance_i[[#This Row],[post-handle-timestamp]]-tester_performance_i[[#This Row],[pre-handle-timestamp]])/1000000</f>
        <v>0.7228</v>
      </c>
    </row>
    <row r="12257" spans="1:6" x14ac:dyDescent="0.25">
      <c r="A12257" s="1" t="s">
        <v>5</v>
      </c>
      <c r="B12257" s="1" t="s">
        <v>29</v>
      </c>
      <c r="C12257">
        <v>200</v>
      </c>
      <c r="D12257">
        <v>617611875896300</v>
      </c>
      <c r="E12257">
        <v>617611880245900</v>
      </c>
      <c r="F12257">
        <f>(tester_performance_i[[#This Row],[post-handle-timestamp]]-tester_performance_i[[#This Row],[pre-handle-timestamp]])/1000000</f>
        <v>4.3495999999999997</v>
      </c>
    </row>
    <row r="12258" spans="1:6" hidden="1" x14ac:dyDescent="0.25">
      <c r="A12258" s="1" t="s">
        <v>5</v>
      </c>
      <c r="B12258" s="1" t="s">
        <v>8</v>
      </c>
      <c r="C12258">
        <v>200</v>
      </c>
      <c r="D12258">
        <v>617612049237000</v>
      </c>
      <c r="E12258">
        <v>617612050048700</v>
      </c>
      <c r="F12258">
        <f>(tester_performance_i[[#This Row],[post-handle-timestamp]]-tester_performance_i[[#This Row],[pre-handle-timestamp]])/1000000</f>
        <v>0.81169999999999998</v>
      </c>
    </row>
    <row r="12259" spans="1:6" hidden="1" x14ac:dyDescent="0.25">
      <c r="A12259" s="1" t="s">
        <v>5</v>
      </c>
      <c r="B12259" s="1" t="s">
        <v>9</v>
      </c>
      <c r="C12259">
        <v>200</v>
      </c>
      <c r="D12259">
        <v>617612051184800</v>
      </c>
      <c r="E12259">
        <v>617612051982900</v>
      </c>
      <c r="F12259">
        <f>(tester_performance_i[[#This Row],[post-handle-timestamp]]-tester_performance_i[[#This Row],[pre-handle-timestamp]])/1000000</f>
        <v>0.79810000000000003</v>
      </c>
    </row>
    <row r="12260" spans="1:6" hidden="1" x14ac:dyDescent="0.25">
      <c r="A12260" s="1" t="s">
        <v>5</v>
      </c>
      <c r="B12260" s="1" t="s">
        <v>13</v>
      </c>
      <c r="C12260">
        <v>200</v>
      </c>
      <c r="D12260">
        <v>617612053122700</v>
      </c>
      <c r="E12260">
        <v>617612053851100</v>
      </c>
      <c r="F12260">
        <f>(tester_performance_i[[#This Row],[post-handle-timestamp]]-tester_performance_i[[#This Row],[pre-handle-timestamp]])/1000000</f>
        <v>0.72840000000000005</v>
      </c>
    </row>
    <row r="12261" spans="1:6" hidden="1" x14ac:dyDescent="0.25">
      <c r="A12261" s="1" t="s">
        <v>5</v>
      </c>
      <c r="B12261" s="1" t="s">
        <v>14</v>
      </c>
      <c r="C12261">
        <v>200</v>
      </c>
      <c r="D12261">
        <v>617612055055700</v>
      </c>
      <c r="E12261">
        <v>617612055810900</v>
      </c>
      <c r="F12261">
        <f>(tester_performance_i[[#This Row],[post-handle-timestamp]]-tester_performance_i[[#This Row],[pre-handle-timestamp]])/1000000</f>
        <v>0.75519999999999998</v>
      </c>
    </row>
    <row r="12262" spans="1:6" hidden="1" x14ac:dyDescent="0.25">
      <c r="A12262" s="1" t="s">
        <v>5</v>
      </c>
      <c r="B12262" s="1" t="s">
        <v>15</v>
      </c>
      <c r="C12262">
        <v>200</v>
      </c>
      <c r="D12262">
        <v>617612056802700</v>
      </c>
      <c r="E12262">
        <v>617612057518300</v>
      </c>
      <c r="F12262">
        <f>(tester_performance_i[[#This Row],[post-handle-timestamp]]-tester_performance_i[[#This Row],[pre-handle-timestamp]])/1000000</f>
        <v>0.71560000000000001</v>
      </c>
    </row>
    <row r="12263" spans="1:6" hidden="1" x14ac:dyDescent="0.25">
      <c r="A12263" s="1" t="s">
        <v>5</v>
      </c>
      <c r="B12263" s="1" t="s">
        <v>16</v>
      </c>
      <c r="C12263">
        <v>200</v>
      </c>
      <c r="D12263">
        <v>617612058451400</v>
      </c>
      <c r="E12263">
        <v>617612059195500</v>
      </c>
      <c r="F12263">
        <f>(tester_performance_i[[#This Row],[post-handle-timestamp]]-tester_performance_i[[#This Row],[pre-handle-timestamp]])/1000000</f>
        <v>0.74409999999999998</v>
      </c>
    </row>
    <row r="12264" spans="1:6" hidden="1" x14ac:dyDescent="0.25">
      <c r="A12264" s="1" t="s">
        <v>5</v>
      </c>
      <c r="B12264" s="1" t="s">
        <v>17</v>
      </c>
      <c r="C12264">
        <v>200</v>
      </c>
      <c r="D12264">
        <v>617612060080800</v>
      </c>
      <c r="E12264">
        <v>617612060853000</v>
      </c>
      <c r="F12264">
        <f>(tester_performance_i[[#This Row],[post-handle-timestamp]]-tester_performance_i[[#This Row],[pre-handle-timestamp]])/1000000</f>
        <v>0.7722</v>
      </c>
    </row>
    <row r="12265" spans="1:6" hidden="1" x14ac:dyDescent="0.25">
      <c r="A12265" s="1" t="s">
        <v>5</v>
      </c>
      <c r="B12265" s="1" t="s">
        <v>10</v>
      </c>
      <c r="C12265">
        <v>200</v>
      </c>
      <c r="D12265">
        <v>617612062097200</v>
      </c>
      <c r="E12265">
        <v>617612062874200</v>
      </c>
      <c r="F12265">
        <f>(tester_performance_i[[#This Row],[post-handle-timestamp]]-tester_performance_i[[#This Row],[pre-handle-timestamp]])/1000000</f>
        <v>0.77700000000000002</v>
      </c>
    </row>
    <row r="12266" spans="1:6" hidden="1" x14ac:dyDescent="0.25">
      <c r="A12266" s="1" t="s">
        <v>5</v>
      </c>
      <c r="B12266" s="1" t="s">
        <v>11</v>
      </c>
      <c r="C12266">
        <v>200</v>
      </c>
      <c r="D12266">
        <v>617612064211900</v>
      </c>
      <c r="E12266">
        <v>617612065023600</v>
      </c>
      <c r="F12266">
        <f>(tester_performance_i[[#This Row],[post-handle-timestamp]]-tester_performance_i[[#This Row],[pre-handle-timestamp]])/1000000</f>
        <v>0.81169999999999998</v>
      </c>
    </row>
    <row r="12267" spans="1:6" hidden="1" x14ac:dyDescent="0.25">
      <c r="A12267" s="1" t="s">
        <v>5</v>
      </c>
      <c r="B12267" s="1" t="s">
        <v>12</v>
      </c>
      <c r="C12267">
        <v>200</v>
      </c>
      <c r="D12267">
        <v>617612066312600</v>
      </c>
      <c r="E12267">
        <v>617612067093900</v>
      </c>
      <c r="F12267">
        <f>(tester_performance_i[[#This Row],[post-handle-timestamp]]-tester_performance_i[[#This Row],[pre-handle-timestamp]])/1000000</f>
        <v>0.78129999999999999</v>
      </c>
    </row>
    <row r="12268" spans="1:6" hidden="1" x14ac:dyDescent="0.25">
      <c r="A12268" s="1" t="s">
        <v>5</v>
      </c>
      <c r="B12268" s="1" t="s">
        <v>18</v>
      </c>
      <c r="C12268">
        <v>200</v>
      </c>
      <c r="D12268">
        <v>617612068102800</v>
      </c>
      <c r="E12268">
        <v>617612068830400</v>
      </c>
      <c r="F12268">
        <f>(tester_performance_i[[#This Row],[post-handle-timestamp]]-tester_performance_i[[#This Row],[pre-handle-timestamp]])/1000000</f>
        <v>0.72760000000000002</v>
      </c>
    </row>
    <row r="12269" spans="1:6" hidden="1" x14ac:dyDescent="0.25">
      <c r="A12269" s="1" t="s">
        <v>5</v>
      </c>
      <c r="B12269" s="1" t="s">
        <v>19</v>
      </c>
      <c r="C12269">
        <v>200</v>
      </c>
      <c r="D12269">
        <v>617612069893900</v>
      </c>
      <c r="E12269">
        <v>617612070612200</v>
      </c>
      <c r="F12269">
        <f>(tester_performance_i[[#This Row],[post-handle-timestamp]]-tester_performance_i[[#This Row],[pre-handle-timestamp]])/1000000</f>
        <v>0.71830000000000005</v>
      </c>
    </row>
    <row r="12270" spans="1:6" hidden="1" x14ac:dyDescent="0.25">
      <c r="A12270" s="1" t="s">
        <v>5</v>
      </c>
      <c r="B12270" s="1" t="s">
        <v>20</v>
      </c>
      <c r="C12270">
        <v>200</v>
      </c>
      <c r="D12270">
        <v>617612071508200</v>
      </c>
      <c r="E12270">
        <v>617612072264700</v>
      </c>
      <c r="F12270">
        <f>(tester_performance_i[[#This Row],[post-handle-timestamp]]-tester_performance_i[[#This Row],[pre-handle-timestamp]])/1000000</f>
        <v>0.75649999999999995</v>
      </c>
    </row>
    <row r="12271" spans="1:6" hidden="1" x14ac:dyDescent="0.25">
      <c r="A12271" s="1" t="s">
        <v>5</v>
      </c>
      <c r="B12271" s="1" t="s">
        <v>21</v>
      </c>
      <c r="C12271">
        <v>200</v>
      </c>
      <c r="D12271">
        <v>617612074041800</v>
      </c>
      <c r="E12271">
        <v>617612074809600</v>
      </c>
      <c r="F12271">
        <f>(tester_performance_i[[#This Row],[post-handle-timestamp]]-tester_performance_i[[#This Row],[pre-handle-timestamp]])/1000000</f>
        <v>0.76780000000000004</v>
      </c>
    </row>
    <row r="12272" spans="1:6" x14ac:dyDescent="0.25">
      <c r="A12272" s="1" t="s">
        <v>26</v>
      </c>
      <c r="B12272" s="1" t="s">
        <v>43</v>
      </c>
      <c r="C12272">
        <v>500</v>
      </c>
      <c r="D12272">
        <v>617612076030100</v>
      </c>
      <c r="E12272">
        <v>617612094684400</v>
      </c>
      <c r="F12272">
        <f>(tester_performance_i[[#This Row],[post-handle-timestamp]]-tester_performance_i[[#This Row],[pre-handle-timestamp]])/1000000</f>
        <v>18.654299999999999</v>
      </c>
    </row>
    <row r="12273" spans="1:6" hidden="1" x14ac:dyDescent="0.25">
      <c r="A12273" s="1" t="s">
        <v>5</v>
      </c>
      <c r="B12273" s="1" t="s">
        <v>8</v>
      </c>
      <c r="C12273">
        <v>200</v>
      </c>
      <c r="D12273">
        <v>617612183467000</v>
      </c>
      <c r="E12273">
        <v>617612184250600</v>
      </c>
      <c r="F12273">
        <f>(tester_performance_i[[#This Row],[post-handle-timestamp]]-tester_performance_i[[#This Row],[pre-handle-timestamp]])/1000000</f>
        <v>0.78359999999999996</v>
      </c>
    </row>
    <row r="12274" spans="1:6" hidden="1" x14ac:dyDescent="0.25">
      <c r="A12274" s="1" t="s">
        <v>5</v>
      </c>
      <c r="B12274" s="1" t="s">
        <v>9</v>
      </c>
      <c r="C12274">
        <v>200</v>
      </c>
      <c r="D12274">
        <v>617612185461500</v>
      </c>
      <c r="E12274">
        <v>617612186310900</v>
      </c>
      <c r="F12274">
        <f>(tester_performance_i[[#This Row],[post-handle-timestamp]]-tester_performance_i[[#This Row],[pre-handle-timestamp]])/1000000</f>
        <v>0.84940000000000004</v>
      </c>
    </row>
    <row r="12275" spans="1:6" hidden="1" x14ac:dyDescent="0.25">
      <c r="A12275" s="1" t="s">
        <v>5</v>
      </c>
      <c r="B12275" s="1" t="s">
        <v>13</v>
      </c>
      <c r="C12275">
        <v>200</v>
      </c>
      <c r="D12275">
        <v>617612187454100</v>
      </c>
      <c r="E12275">
        <v>617612188291900</v>
      </c>
      <c r="F12275">
        <f>(tester_performance_i[[#This Row],[post-handle-timestamp]]-tester_performance_i[[#This Row],[pre-handle-timestamp]])/1000000</f>
        <v>0.83779999999999999</v>
      </c>
    </row>
    <row r="12276" spans="1:6" hidden="1" x14ac:dyDescent="0.25">
      <c r="A12276" s="1" t="s">
        <v>5</v>
      </c>
      <c r="B12276" s="1" t="s">
        <v>14</v>
      </c>
      <c r="C12276">
        <v>200</v>
      </c>
      <c r="D12276">
        <v>617612189155400</v>
      </c>
      <c r="E12276">
        <v>617612189876500</v>
      </c>
      <c r="F12276">
        <f>(tester_performance_i[[#This Row],[post-handle-timestamp]]-tester_performance_i[[#This Row],[pre-handle-timestamp]])/1000000</f>
        <v>0.72109999999999996</v>
      </c>
    </row>
    <row r="12277" spans="1:6" hidden="1" x14ac:dyDescent="0.25">
      <c r="A12277" s="1" t="s">
        <v>5</v>
      </c>
      <c r="B12277" s="1" t="s">
        <v>15</v>
      </c>
      <c r="C12277">
        <v>200</v>
      </c>
      <c r="D12277">
        <v>617612190840300</v>
      </c>
      <c r="E12277">
        <v>617612191563000</v>
      </c>
      <c r="F12277">
        <f>(tester_performance_i[[#This Row],[post-handle-timestamp]]-tester_performance_i[[#This Row],[pre-handle-timestamp]])/1000000</f>
        <v>0.72270000000000001</v>
      </c>
    </row>
    <row r="12278" spans="1:6" hidden="1" x14ac:dyDescent="0.25">
      <c r="A12278" s="1" t="s">
        <v>5</v>
      </c>
      <c r="B12278" s="1" t="s">
        <v>16</v>
      </c>
      <c r="C12278">
        <v>200</v>
      </c>
      <c r="D12278">
        <v>617612192469700</v>
      </c>
      <c r="E12278">
        <v>617612193200200</v>
      </c>
      <c r="F12278">
        <f>(tester_performance_i[[#This Row],[post-handle-timestamp]]-tester_performance_i[[#This Row],[pre-handle-timestamp]])/1000000</f>
        <v>0.73050000000000004</v>
      </c>
    </row>
    <row r="12279" spans="1:6" hidden="1" x14ac:dyDescent="0.25">
      <c r="A12279" s="1" t="s">
        <v>5</v>
      </c>
      <c r="B12279" s="1" t="s">
        <v>17</v>
      </c>
      <c r="C12279">
        <v>200</v>
      </c>
      <c r="D12279">
        <v>617612194140800</v>
      </c>
      <c r="E12279">
        <v>617612194934900</v>
      </c>
      <c r="F12279">
        <f>(tester_performance_i[[#This Row],[post-handle-timestamp]]-tester_performance_i[[#This Row],[pre-handle-timestamp]])/1000000</f>
        <v>0.79410000000000003</v>
      </c>
    </row>
    <row r="12280" spans="1:6" hidden="1" x14ac:dyDescent="0.25">
      <c r="A12280" s="1" t="s">
        <v>5</v>
      </c>
      <c r="B12280" s="1" t="s">
        <v>10</v>
      </c>
      <c r="C12280">
        <v>200</v>
      </c>
      <c r="D12280">
        <v>617612196106700</v>
      </c>
      <c r="E12280">
        <v>617612196878600</v>
      </c>
      <c r="F12280">
        <f>(tester_performance_i[[#This Row],[post-handle-timestamp]]-tester_performance_i[[#This Row],[pre-handle-timestamp]])/1000000</f>
        <v>0.77190000000000003</v>
      </c>
    </row>
    <row r="12281" spans="1:6" hidden="1" x14ac:dyDescent="0.25">
      <c r="A12281" s="1" t="s">
        <v>5</v>
      </c>
      <c r="B12281" s="1" t="s">
        <v>11</v>
      </c>
      <c r="C12281">
        <v>200</v>
      </c>
      <c r="D12281">
        <v>617612198157400</v>
      </c>
      <c r="E12281">
        <v>617612198966200</v>
      </c>
      <c r="F12281">
        <f>(tester_performance_i[[#This Row],[post-handle-timestamp]]-tester_performance_i[[#This Row],[pre-handle-timestamp]])/1000000</f>
        <v>0.80879999999999996</v>
      </c>
    </row>
    <row r="12282" spans="1:6" hidden="1" x14ac:dyDescent="0.25">
      <c r="A12282" s="1" t="s">
        <v>5</v>
      </c>
      <c r="B12282" s="1" t="s">
        <v>12</v>
      </c>
      <c r="C12282">
        <v>200</v>
      </c>
      <c r="D12282">
        <v>617612200198800</v>
      </c>
      <c r="E12282">
        <v>617612200898800</v>
      </c>
      <c r="F12282">
        <f>(tester_performance_i[[#This Row],[post-handle-timestamp]]-tester_performance_i[[#This Row],[pre-handle-timestamp]])/1000000</f>
        <v>0.7</v>
      </c>
    </row>
    <row r="12283" spans="1:6" hidden="1" x14ac:dyDescent="0.25">
      <c r="A12283" s="1" t="s">
        <v>5</v>
      </c>
      <c r="B12283" s="1" t="s">
        <v>18</v>
      </c>
      <c r="C12283">
        <v>200</v>
      </c>
      <c r="D12283">
        <v>617612201697700</v>
      </c>
      <c r="E12283">
        <v>617612202358900</v>
      </c>
      <c r="F12283">
        <f>(tester_performance_i[[#This Row],[post-handle-timestamp]]-tester_performance_i[[#This Row],[pre-handle-timestamp]])/1000000</f>
        <v>0.66120000000000001</v>
      </c>
    </row>
    <row r="12284" spans="1:6" hidden="1" x14ac:dyDescent="0.25">
      <c r="A12284" s="1" t="s">
        <v>5</v>
      </c>
      <c r="B12284" s="1" t="s">
        <v>19</v>
      </c>
      <c r="C12284">
        <v>200</v>
      </c>
      <c r="D12284">
        <v>617612203195200</v>
      </c>
      <c r="E12284">
        <v>617612203970300</v>
      </c>
      <c r="F12284">
        <f>(tester_performance_i[[#This Row],[post-handle-timestamp]]-tester_performance_i[[#This Row],[pre-handle-timestamp]])/1000000</f>
        <v>0.77510000000000001</v>
      </c>
    </row>
    <row r="12285" spans="1:6" hidden="1" x14ac:dyDescent="0.25">
      <c r="A12285" s="1" t="s">
        <v>5</v>
      </c>
      <c r="B12285" s="1" t="s">
        <v>20</v>
      </c>
      <c r="C12285">
        <v>200</v>
      </c>
      <c r="D12285">
        <v>617612204831800</v>
      </c>
      <c r="E12285">
        <v>617612205602200</v>
      </c>
      <c r="F12285">
        <f>(tester_performance_i[[#This Row],[post-handle-timestamp]]-tester_performance_i[[#This Row],[pre-handle-timestamp]])/1000000</f>
        <v>0.77039999999999997</v>
      </c>
    </row>
    <row r="12286" spans="1:6" hidden="1" x14ac:dyDescent="0.25">
      <c r="A12286" s="1" t="s">
        <v>5</v>
      </c>
      <c r="B12286" s="1" t="s">
        <v>21</v>
      </c>
      <c r="C12286">
        <v>200</v>
      </c>
      <c r="D12286">
        <v>617612207365800</v>
      </c>
      <c r="E12286">
        <v>617612208166900</v>
      </c>
      <c r="F12286">
        <f>(tester_performance_i[[#This Row],[post-handle-timestamp]]-tester_performance_i[[#This Row],[pre-handle-timestamp]])/1000000</f>
        <v>0.80110000000000003</v>
      </c>
    </row>
    <row r="12287" spans="1:6" x14ac:dyDescent="0.25">
      <c r="A12287" s="1" t="s">
        <v>5</v>
      </c>
      <c r="B12287" s="1" t="s">
        <v>27</v>
      </c>
      <c r="C12287">
        <v>200</v>
      </c>
      <c r="D12287">
        <v>617612209178900</v>
      </c>
      <c r="E12287">
        <v>617612212727000</v>
      </c>
      <c r="F12287">
        <f>(tester_performance_i[[#This Row],[post-handle-timestamp]]-tester_performance_i[[#This Row],[pre-handle-timestamp]])/1000000</f>
        <v>3.5480999999999998</v>
      </c>
    </row>
    <row r="12288" spans="1:6" hidden="1" x14ac:dyDescent="0.25">
      <c r="A12288" s="1" t="s">
        <v>5</v>
      </c>
      <c r="B12288" s="1" t="s">
        <v>8</v>
      </c>
      <c r="C12288">
        <v>200</v>
      </c>
      <c r="D12288">
        <v>617612366944200</v>
      </c>
      <c r="E12288">
        <v>617612367749500</v>
      </c>
      <c r="F12288">
        <f>(tester_performance_i[[#This Row],[post-handle-timestamp]]-tester_performance_i[[#This Row],[pre-handle-timestamp]])/1000000</f>
        <v>0.80530000000000002</v>
      </c>
    </row>
    <row r="12289" spans="1:6" hidden="1" x14ac:dyDescent="0.25">
      <c r="A12289" s="1" t="s">
        <v>5</v>
      </c>
      <c r="B12289" s="1" t="s">
        <v>9</v>
      </c>
      <c r="C12289">
        <v>200</v>
      </c>
      <c r="D12289">
        <v>617612368818100</v>
      </c>
      <c r="E12289">
        <v>617612369598300</v>
      </c>
      <c r="F12289">
        <f>(tester_performance_i[[#This Row],[post-handle-timestamp]]-tester_performance_i[[#This Row],[pre-handle-timestamp]])/1000000</f>
        <v>0.7802</v>
      </c>
    </row>
    <row r="12290" spans="1:6" hidden="1" x14ac:dyDescent="0.25">
      <c r="A12290" s="1" t="s">
        <v>5</v>
      </c>
      <c r="B12290" s="1" t="s">
        <v>10</v>
      </c>
      <c r="C12290">
        <v>200</v>
      </c>
      <c r="D12290">
        <v>617612370709700</v>
      </c>
      <c r="E12290">
        <v>617612371476300</v>
      </c>
      <c r="F12290">
        <f>(tester_performance_i[[#This Row],[post-handle-timestamp]]-tester_performance_i[[#This Row],[pre-handle-timestamp]])/1000000</f>
        <v>0.76659999999999995</v>
      </c>
    </row>
    <row r="12291" spans="1:6" hidden="1" x14ac:dyDescent="0.25">
      <c r="A12291" s="1" t="s">
        <v>5</v>
      </c>
      <c r="B12291" s="1" t="s">
        <v>13</v>
      </c>
      <c r="C12291">
        <v>200</v>
      </c>
      <c r="D12291">
        <v>617612372696200</v>
      </c>
      <c r="E12291">
        <v>617612373493200</v>
      </c>
      <c r="F12291">
        <f>(tester_performance_i[[#This Row],[post-handle-timestamp]]-tester_performance_i[[#This Row],[pre-handle-timestamp]])/1000000</f>
        <v>0.79700000000000004</v>
      </c>
    </row>
    <row r="12292" spans="1:6" hidden="1" x14ac:dyDescent="0.25">
      <c r="A12292" s="1" t="s">
        <v>5</v>
      </c>
      <c r="B12292" s="1" t="s">
        <v>14</v>
      </c>
      <c r="C12292">
        <v>200</v>
      </c>
      <c r="D12292">
        <v>617612374410500</v>
      </c>
      <c r="E12292">
        <v>617612375170900</v>
      </c>
      <c r="F12292">
        <f>(tester_performance_i[[#This Row],[post-handle-timestamp]]-tester_performance_i[[#This Row],[pre-handle-timestamp]])/1000000</f>
        <v>0.76039999999999996</v>
      </c>
    </row>
    <row r="12293" spans="1:6" hidden="1" x14ac:dyDescent="0.25">
      <c r="A12293" s="1" t="s">
        <v>5</v>
      </c>
      <c r="B12293" s="1" t="s">
        <v>15</v>
      </c>
      <c r="C12293">
        <v>200</v>
      </c>
      <c r="D12293">
        <v>617612376172800</v>
      </c>
      <c r="E12293">
        <v>617612376856700</v>
      </c>
      <c r="F12293">
        <f>(tester_performance_i[[#This Row],[post-handle-timestamp]]-tester_performance_i[[#This Row],[pre-handle-timestamp]])/1000000</f>
        <v>0.68389999999999995</v>
      </c>
    </row>
    <row r="12294" spans="1:6" hidden="1" x14ac:dyDescent="0.25">
      <c r="A12294" s="1" t="s">
        <v>5</v>
      </c>
      <c r="B12294" s="1" t="s">
        <v>19</v>
      </c>
      <c r="C12294">
        <v>200</v>
      </c>
      <c r="D12294">
        <v>617612377690500</v>
      </c>
      <c r="E12294">
        <v>617612378460100</v>
      </c>
      <c r="F12294">
        <f>(tester_performance_i[[#This Row],[post-handle-timestamp]]-tester_performance_i[[#This Row],[pre-handle-timestamp]])/1000000</f>
        <v>0.76959999999999995</v>
      </c>
    </row>
    <row r="12295" spans="1:6" hidden="1" x14ac:dyDescent="0.25">
      <c r="A12295" s="1" t="s">
        <v>5</v>
      </c>
      <c r="B12295" s="1" t="s">
        <v>16</v>
      </c>
      <c r="C12295">
        <v>200</v>
      </c>
      <c r="D12295">
        <v>617612379321500</v>
      </c>
      <c r="E12295">
        <v>617612380019500</v>
      </c>
      <c r="F12295">
        <f>(tester_performance_i[[#This Row],[post-handle-timestamp]]-tester_performance_i[[#This Row],[pre-handle-timestamp]])/1000000</f>
        <v>0.69799999999999995</v>
      </c>
    </row>
    <row r="12296" spans="1:6" hidden="1" x14ac:dyDescent="0.25">
      <c r="A12296" s="1" t="s">
        <v>5</v>
      </c>
      <c r="B12296" s="1" t="s">
        <v>17</v>
      </c>
      <c r="C12296">
        <v>200</v>
      </c>
      <c r="D12296">
        <v>617612380948700</v>
      </c>
      <c r="E12296">
        <v>617612381666100</v>
      </c>
      <c r="F12296">
        <f>(tester_performance_i[[#This Row],[post-handle-timestamp]]-tester_performance_i[[#This Row],[pre-handle-timestamp]])/1000000</f>
        <v>0.71740000000000004</v>
      </c>
    </row>
    <row r="12297" spans="1:6" hidden="1" x14ac:dyDescent="0.25">
      <c r="A12297" s="1" t="s">
        <v>5</v>
      </c>
      <c r="B12297" s="1" t="s">
        <v>11</v>
      </c>
      <c r="C12297">
        <v>200</v>
      </c>
      <c r="D12297">
        <v>617612382737100</v>
      </c>
      <c r="E12297">
        <v>617612383546600</v>
      </c>
      <c r="F12297">
        <f>(tester_performance_i[[#This Row],[post-handle-timestamp]]-tester_performance_i[[#This Row],[pre-handle-timestamp]])/1000000</f>
        <v>0.8095</v>
      </c>
    </row>
    <row r="12298" spans="1:6" hidden="1" x14ac:dyDescent="0.25">
      <c r="A12298" s="1" t="s">
        <v>5</v>
      </c>
      <c r="B12298" s="1" t="s">
        <v>12</v>
      </c>
      <c r="C12298">
        <v>200</v>
      </c>
      <c r="D12298">
        <v>617612384839900</v>
      </c>
      <c r="E12298">
        <v>617612385557600</v>
      </c>
      <c r="F12298">
        <f>(tester_performance_i[[#This Row],[post-handle-timestamp]]-tester_performance_i[[#This Row],[pre-handle-timestamp]])/1000000</f>
        <v>0.7177</v>
      </c>
    </row>
    <row r="12299" spans="1:6" hidden="1" x14ac:dyDescent="0.25">
      <c r="A12299" s="1" t="s">
        <v>5</v>
      </c>
      <c r="B12299" s="1" t="s">
        <v>18</v>
      </c>
      <c r="C12299">
        <v>200</v>
      </c>
      <c r="D12299">
        <v>617612386408700</v>
      </c>
      <c r="E12299">
        <v>617612387193300</v>
      </c>
      <c r="F12299">
        <f>(tester_performance_i[[#This Row],[post-handle-timestamp]]-tester_performance_i[[#This Row],[pre-handle-timestamp]])/1000000</f>
        <v>0.78459999999999996</v>
      </c>
    </row>
    <row r="12300" spans="1:6" hidden="1" x14ac:dyDescent="0.25">
      <c r="A12300" s="1" t="s">
        <v>5</v>
      </c>
      <c r="B12300" s="1" t="s">
        <v>20</v>
      </c>
      <c r="C12300">
        <v>200</v>
      </c>
      <c r="D12300">
        <v>617612388028500</v>
      </c>
      <c r="E12300">
        <v>617612388755600</v>
      </c>
      <c r="F12300">
        <f>(tester_performance_i[[#This Row],[post-handle-timestamp]]-tester_performance_i[[#This Row],[pre-handle-timestamp]])/1000000</f>
        <v>0.72709999999999997</v>
      </c>
    </row>
    <row r="12301" spans="1:6" hidden="1" x14ac:dyDescent="0.25">
      <c r="A12301" s="1" t="s">
        <v>5</v>
      </c>
      <c r="B12301" s="1" t="s">
        <v>21</v>
      </c>
      <c r="C12301">
        <v>200</v>
      </c>
      <c r="D12301">
        <v>617612390638000</v>
      </c>
      <c r="E12301">
        <v>617612391347300</v>
      </c>
      <c r="F12301">
        <f>(tester_performance_i[[#This Row],[post-handle-timestamp]]-tester_performance_i[[#This Row],[pre-handle-timestamp]])/1000000</f>
        <v>0.70930000000000004</v>
      </c>
    </row>
    <row r="12302" spans="1:6" hidden="1" x14ac:dyDescent="0.25">
      <c r="A12302" s="1" t="s">
        <v>5</v>
      </c>
      <c r="B12302" s="1" t="s">
        <v>28</v>
      </c>
      <c r="C12302">
        <v>200</v>
      </c>
      <c r="D12302">
        <v>617612392476200</v>
      </c>
      <c r="E12302">
        <v>617612393180100</v>
      </c>
      <c r="F12302">
        <f>(tester_performance_i[[#This Row],[post-handle-timestamp]]-tester_performance_i[[#This Row],[pre-handle-timestamp]])/1000000</f>
        <v>0.70389999999999997</v>
      </c>
    </row>
    <row r="12303" spans="1:6" x14ac:dyDescent="0.25">
      <c r="A12303" s="1" t="s">
        <v>5</v>
      </c>
      <c r="B12303" s="1" t="s">
        <v>29</v>
      </c>
      <c r="C12303">
        <v>200</v>
      </c>
      <c r="D12303">
        <v>617612393874400</v>
      </c>
      <c r="E12303">
        <v>617612397799000</v>
      </c>
      <c r="F12303">
        <f>(tester_performance_i[[#This Row],[post-handle-timestamp]]-tester_performance_i[[#This Row],[pre-handle-timestamp]])/1000000</f>
        <v>3.9245999999999999</v>
      </c>
    </row>
    <row r="12304" spans="1:6" hidden="1" x14ac:dyDescent="0.25">
      <c r="A12304" s="1" t="s">
        <v>5</v>
      </c>
      <c r="B12304" s="1" t="s">
        <v>8</v>
      </c>
      <c r="C12304">
        <v>200</v>
      </c>
      <c r="D12304">
        <v>617612500928200</v>
      </c>
      <c r="E12304">
        <v>617612501711600</v>
      </c>
      <c r="F12304">
        <f>(tester_performance_i[[#This Row],[post-handle-timestamp]]-tester_performance_i[[#This Row],[pre-handle-timestamp]])/1000000</f>
        <v>0.78339999999999999</v>
      </c>
    </row>
    <row r="12305" spans="1:6" hidden="1" x14ac:dyDescent="0.25">
      <c r="A12305" s="1" t="s">
        <v>5</v>
      </c>
      <c r="B12305" s="1" t="s">
        <v>9</v>
      </c>
      <c r="C12305">
        <v>200</v>
      </c>
      <c r="D12305">
        <v>617612502759300</v>
      </c>
      <c r="E12305">
        <v>617612503551000</v>
      </c>
      <c r="F12305">
        <f>(tester_performance_i[[#This Row],[post-handle-timestamp]]-tester_performance_i[[#This Row],[pre-handle-timestamp]])/1000000</f>
        <v>0.79169999999999996</v>
      </c>
    </row>
    <row r="12306" spans="1:6" hidden="1" x14ac:dyDescent="0.25">
      <c r="A12306" s="1" t="s">
        <v>5</v>
      </c>
      <c r="B12306" s="1" t="s">
        <v>13</v>
      </c>
      <c r="C12306">
        <v>200</v>
      </c>
      <c r="D12306">
        <v>617612504678500</v>
      </c>
      <c r="E12306">
        <v>617612505382300</v>
      </c>
      <c r="F12306">
        <f>(tester_performance_i[[#This Row],[post-handle-timestamp]]-tester_performance_i[[#This Row],[pre-handle-timestamp]])/1000000</f>
        <v>0.70379999999999998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617612507665000</v>
      </c>
      <c r="E12307">
        <v>617612508480200</v>
      </c>
      <c r="F12307">
        <f>(tester_performance_i[[#This Row],[post-handle-timestamp]]-tester_performance_i[[#This Row],[pre-handle-timestamp]])/1000000</f>
        <v>0.81520000000000004</v>
      </c>
    </row>
    <row r="12308" spans="1:6" hidden="1" x14ac:dyDescent="0.25">
      <c r="A12308" s="1" t="s">
        <v>5</v>
      </c>
      <c r="B12308" s="1" t="s">
        <v>14</v>
      </c>
      <c r="C12308">
        <v>200</v>
      </c>
      <c r="D12308">
        <v>617612509818800</v>
      </c>
      <c r="E12308">
        <v>617612510586900</v>
      </c>
      <c r="F12308">
        <f>(tester_performance_i[[#This Row],[post-handle-timestamp]]-tester_performance_i[[#This Row],[pre-handle-timestamp]])/1000000</f>
        <v>0.7681</v>
      </c>
    </row>
    <row r="12309" spans="1:6" hidden="1" x14ac:dyDescent="0.25">
      <c r="A12309" s="1" t="s">
        <v>5</v>
      </c>
      <c r="B12309" s="1" t="s">
        <v>16</v>
      </c>
      <c r="C12309">
        <v>200</v>
      </c>
      <c r="D12309">
        <v>617612511589500</v>
      </c>
      <c r="E12309">
        <v>617612512296300</v>
      </c>
      <c r="F12309">
        <f>(tester_performance_i[[#This Row],[post-handle-timestamp]]-tester_performance_i[[#This Row],[pre-handle-timestamp]])/1000000</f>
        <v>0.70679999999999998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617612513166400</v>
      </c>
      <c r="E12310">
        <v>617612513835000</v>
      </c>
      <c r="F12310">
        <f>(tester_performance_i[[#This Row],[post-handle-timestamp]]-tester_performance_i[[#This Row],[pre-handle-timestamp]])/1000000</f>
        <v>0.66859999999999997</v>
      </c>
    </row>
    <row r="12311" spans="1:6" hidden="1" x14ac:dyDescent="0.25">
      <c r="A12311" s="1" t="s">
        <v>5</v>
      </c>
      <c r="B12311" s="1" t="s">
        <v>15</v>
      </c>
      <c r="C12311">
        <v>200</v>
      </c>
      <c r="D12311">
        <v>617612514670400</v>
      </c>
      <c r="E12311">
        <v>617612515366500</v>
      </c>
      <c r="F12311">
        <f>(tester_performance_i[[#This Row],[post-handle-timestamp]]-tester_performance_i[[#This Row],[pre-handle-timestamp]])/1000000</f>
        <v>0.69610000000000005</v>
      </c>
    </row>
    <row r="12312" spans="1:6" hidden="1" x14ac:dyDescent="0.25">
      <c r="A12312" s="1" t="s">
        <v>5</v>
      </c>
      <c r="B12312" s="1" t="s">
        <v>17</v>
      </c>
      <c r="C12312">
        <v>200</v>
      </c>
      <c r="D12312">
        <v>617612516204500</v>
      </c>
      <c r="E12312">
        <v>617612517076100</v>
      </c>
      <c r="F12312">
        <f>(tester_performance_i[[#This Row],[post-handle-timestamp]]-tester_performance_i[[#This Row],[pre-handle-timestamp]])/1000000</f>
        <v>0.87160000000000004</v>
      </c>
    </row>
    <row r="12313" spans="1:6" hidden="1" x14ac:dyDescent="0.25">
      <c r="A12313" s="1" t="s">
        <v>5</v>
      </c>
      <c r="B12313" s="1" t="s">
        <v>10</v>
      </c>
      <c r="C12313">
        <v>200</v>
      </c>
      <c r="D12313">
        <v>617612518288000</v>
      </c>
      <c r="E12313">
        <v>617612519025200</v>
      </c>
      <c r="F12313">
        <f>(tester_performance_i[[#This Row],[post-handle-timestamp]]-tester_performance_i[[#This Row],[pre-handle-timestamp]])/1000000</f>
        <v>0.73719999999999997</v>
      </c>
    </row>
    <row r="12314" spans="1:6" hidden="1" x14ac:dyDescent="0.25">
      <c r="A12314" s="1" t="s">
        <v>5</v>
      </c>
      <c r="B12314" s="1" t="s">
        <v>12</v>
      </c>
      <c r="C12314">
        <v>200</v>
      </c>
      <c r="D12314">
        <v>617612520256800</v>
      </c>
      <c r="E12314">
        <v>617612520973200</v>
      </c>
      <c r="F12314">
        <f>(tester_performance_i[[#This Row],[post-handle-timestamp]]-tester_performance_i[[#This Row],[pre-handle-timestamp]])/1000000</f>
        <v>0.71640000000000004</v>
      </c>
    </row>
    <row r="12315" spans="1:6" hidden="1" x14ac:dyDescent="0.25">
      <c r="A12315" s="1" t="s">
        <v>5</v>
      </c>
      <c r="B12315" s="1" t="s">
        <v>18</v>
      </c>
      <c r="C12315">
        <v>200</v>
      </c>
      <c r="D12315">
        <v>617612521844000</v>
      </c>
      <c r="E12315">
        <v>617612522515300</v>
      </c>
      <c r="F12315">
        <f>(tester_performance_i[[#This Row],[post-handle-timestamp]]-tester_performance_i[[#This Row],[pre-handle-timestamp]])/1000000</f>
        <v>0.67130000000000001</v>
      </c>
    </row>
    <row r="12316" spans="1:6" hidden="1" x14ac:dyDescent="0.25">
      <c r="A12316" s="1" t="s">
        <v>5</v>
      </c>
      <c r="B12316" s="1" t="s">
        <v>20</v>
      </c>
      <c r="C12316">
        <v>200</v>
      </c>
      <c r="D12316">
        <v>617612523359400</v>
      </c>
      <c r="E12316">
        <v>617612524085100</v>
      </c>
      <c r="F12316">
        <f>(tester_performance_i[[#This Row],[post-handle-timestamp]]-tester_performance_i[[#This Row],[pre-handle-timestamp]])/1000000</f>
        <v>0.72570000000000001</v>
      </c>
    </row>
    <row r="12317" spans="1:6" hidden="1" x14ac:dyDescent="0.25">
      <c r="A12317" s="1" t="s">
        <v>5</v>
      </c>
      <c r="B12317" s="1" t="s">
        <v>21</v>
      </c>
      <c r="C12317">
        <v>200</v>
      </c>
      <c r="D12317">
        <v>617612525755100</v>
      </c>
      <c r="E12317">
        <v>617612526470900</v>
      </c>
      <c r="F12317">
        <f>(tester_performance_i[[#This Row],[post-handle-timestamp]]-tester_performance_i[[#This Row],[pre-handle-timestamp]])/1000000</f>
        <v>0.71579999999999999</v>
      </c>
    </row>
    <row r="12318" spans="1:6" x14ac:dyDescent="0.25">
      <c r="A12318" s="1" t="s">
        <v>26</v>
      </c>
      <c r="B12318" s="1" t="s">
        <v>43</v>
      </c>
      <c r="C12318">
        <v>500</v>
      </c>
      <c r="D12318">
        <v>617612527568700</v>
      </c>
      <c r="E12318">
        <v>617612545522300</v>
      </c>
      <c r="F12318">
        <f>(tester_performance_i[[#This Row],[post-handle-timestamp]]-tester_performance_i[[#This Row],[pre-handle-timestamp]])/1000000</f>
        <v>17.953600000000002</v>
      </c>
    </row>
    <row r="12319" spans="1:6" hidden="1" x14ac:dyDescent="0.25">
      <c r="A12319" s="1" t="s">
        <v>5</v>
      </c>
      <c r="B12319" s="1" t="s">
        <v>8</v>
      </c>
      <c r="C12319">
        <v>200</v>
      </c>
      <c r="D12319">
        <v>617612651088100</v>
      </c>
      <c r="E12319">
        <v>617612651878500</v>
      </c>
      <c r="F12319">
        <f>(tester_performance_i[[#This Row],[post-handle-timestamp]]-tester_performance_i[[#This Row],[pre-handle-timestamp]])/1000000</f>
        <v>0.79039999999999999</v>
      </c>
    </row>
    <row r="12320" spans="1:6" hidden="1" x14ac:dyDescent="0.25">
      <c r="A12320" s="1" t="s">
        <v>5</v>
      </c>
      <c r="B12320" s="1" t="s">
        <v>9</v>
      </c>
      <c r="C12320">
        <v>200</v>
      </c>
      <c r="D12320">
        <v>617612652995600</v>
      </c>
      <c r="E12320">
        <v>617612653785400</v>
      </c>
      <c r="F12320">
        <f>(tester_performance_i[[#This Row],[post-handle-timestamp]]-tester_performance_i[[#This Row],[pre-handle-timestamp]])/1000000</f>
        <v>0.78979999999999995</v>
      </c>
    </row>
    <row r="12321" spans="1:6" hidden="1" x14ac:dyDescent="0.25">
      <c r="A12321" s="1" t="s">
        <v>5</v>
      </c>
      <c r="B12321" s="1" t="s">
        <v>13</v>
      </c>
      <c r="C12321">
        <v>200</v>
      </c>
      <c r="D12321">
        <v>617612655121200</v>
      </c>
      <c r="E12321">
        <v>617612655815000</v>
      </c>
      <c r="F12321">
        <f>(tester_performance_i[[#This Row],[post-handle-timestamp]]-tester_performance_i[[#This Row],[pre-handle-timestamp]])/1000000</f>
        <v>0.69379999999999997</v>
      </c>
    </row>
    <row r="12322" spans="1:6" hidden="1" x14ac:dyDescent="0.25">
      <c r="A12322" s="1" t="s">
        <v>5</v>
      </c>
      <c r="B12322" s="1" t="s">
        <v>11</v>
      </c>
      <c r="C12322">
        <v>200</v>
      </c>
      <c r="D12322">
        <v>617612656656400</v>
      </c>
      <c r="E12322">
        <v>617612657498500</v>
      </c>
      <c r="F12322">
        <f>(tester_performance_i[[#This Row],[post-handle-timestamp]]-tester_performance_i[[#This Row],[pre-handle-timestamp]])/1000000</f>
        <v>0.84209999999999996</v>
      </c>
    </row>
    <row r="12323" spans="1:6" hidden="1" x14ac:dyDescent="0.25">
      <c r="A12323" s="1" t="s">
        <v>5</v>
      </c>
      <c r="B12323" s="1" t="s">
        <v>14</v>
      </c>
      <c r="C12323">
        <v>200</v>
      </c>
      <c r="D12323">
        <v>617612658771900</v>
      </c>
      <c r="E12323">
        <v>617612659619400</v>
      </c>
      <c r="F12323">
        <f>(tester_performance_i[[#This Row],[post-handle-timestamp]]-tester_performance_i[[#This Row],[pre-handle-timestamp]])/1000000</f>
        <v>0.84750000000000003</v>
      </c>
    </row>
    <row r="12324" spans="1:6" hidden="1" x14ac:dyDescent="0.25">
      <c r="A12324" s="1" t="s">
        <v>5</v>
      </c>
      <c r="B12324" s="1" t="s">
        <v>15</v>
      </c>
      <c r="C12324">
        <v>200</v>
      </c>
      <c r="D12324">
        <v>617612660627300</v>
      </c>
      <c r="E12324">
        <v>617612661482100</v>
      </c>
      <c r="F12324">
        <f>(tester_performance_i[[#This Row],[post-handle-timestamp]]-tester_performance_i[[#This Row],[pre-handle-timestamp]])/1000000</f>
        <v>0.8548</v>
      </c>
    </row>
    <row r="12325" spans="1:6" hidden="1" x14ac:dyDescent="0.25">
      <c r="A12325" s="1" t="s">
        <v>5</v>
      </c>
      <c r="B12325" s="1" t="s">
        <v>16</v>
      </c>
      <c r="C12325">
        <v>200</v>
      </c>
      <c r="D12325">
        <v>617612662439100</v>
      </c>
      <c r="E12325">
        <v>617612663280500</v>
      </c>
      <c r="F12325">
        <f>(tester_performance_i[[#This Row],[post-handle-timestamp]]-tester_performance_i[[#This Row],[pre-handle-timestamp]])/1000000</f>
        <v>0.84140000000000004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617612664278400</v>
      </c>
      <c r="E12326">
        <v>617612665050300</v>
      </c>
      <c r="F12326">
        <f>(tester_performance_i[[#This Row],[post-handle-timestamp]]-tester_performance_i[[#This Row],[pre-handle-timestamp]])/1000000</f>
        <v>0.77190000000000003</v>
      </c>
    </row>
    <row r="12327" spans="1:6" hidden="1" x14ac:dyDescent="0.25">
      <c r="A12327" s="1" t="s">
        <v>5</v>
      </c>
      <c r="B12327" s="1" t="s">
        <v>10</v>
      </c>
      <c r="C12327">
        <v>200</v>
      </c>
      <c r="D12327">
        <v>617612666206400</v>
      </c>
      <c r="E12327">
        <v>617612666947900</v>
      </c>
      <c r="F12327">
        <f>(tester_performance_i[[#This Row],[post-handle-timestamp]]-tester_performance_i[[#This Row],[pre-handle-timestamp]])/1000000</f>
        <v>0.74150000000000005</v>
      </c>
    </row>
    <row r="12328" spans="1:6" hidden="1" x14ac:dyDescent="0.25">
      <c r="A12328" s="1" t="s">
        <v>5</v>
      </c>
      <c r="B12328" s="1" t="s">
        <v>12</v>
      </c>
      <c r="C12328">
        <v>200</v>
      </c>
      <c r="D12328">
        <v>617612668145000</v>
      </c>
      <c r="E12328">
        <v>617612668875300</v>
      </c>
      <c r="F12328">
        <f>(tester_performance_i[[#This Row],[post-handle-timestamp]]-tester_performance_i[[#This Row],[pre-handle-timestamp]])/1000000</f>
        <v>0.73029999999999995</v>
      </c>
    </row>
    <row r="12329" spans="1:6" hidden="1" x14ac:dyDescent="0.25">
      <c r="A12329" s="1" t="s">
        <v>5</v>
      </c>
      <c r="B12329" s="1" t="s">
        <v>18</v>
      </c>
      <c r="C12329">
        <v>200</v>
      </c>
      <c r="D12329">
        <v>617612669736200</v>
      </c>
      <c r="E12329">
        <v>617612670431900</v>
      </c>
      <c r="F12329">
        <f>(tester_performance_i[[#This Row],[post-handle-timestamp]]-tester_performance_i[[#This Row],[pre-handle-timestamp]])/1000000</f>
        <v>0.69569999999999999</v>
      </c>
    </row>
    <row r="12330" spans="1:6" hidden="1" x14ac:dyDescent="0.25">
      <c r="A12330" s="1" t="s">
        <v>5</v>
      </c>
      <c r="B12330" s="1" t="s">
        <v>19</v>
      </c>
      <c r="C12330">
        <v>200</v>
      </c>
      <c r="D12330">
        <v>617612671315900</v>
      </c>
      <c r="E12330">
        <v>617612672003300</v>
      </c>
      <c r="F12330">
        <f>(tester_performance_i[[#This Row],[post-handle-timestamp]]-tester_performance_i[[#This Row],[pre-handle-timestamp]])/1000000</f>
        <v>0.68740000000000001</v>
      </c>
    </row>
    <row r="12331" spans="1:6" hidden="1" x14ac:dyDescent="0.25">
      <c r="A12331" s="1" t="s">
        <v>5</v>
      </c>
      <c r="B12331" s="1" t="s">
        <v>20</v>
      </c>
      <c r="C12331">
        <v>200</v>
      </c>
      <c r="D12331">
        <v>617612672873000</v>
      </c>
      <c r="E12331">
        <v>617612673629500</v>
      </c>
      <c r="F12331">
        <f>(tester_performance_i[[#This Row],[post-handle-timestamp]]-tester_performance_i[[#This Row],[pre-handle-timestamp]])/1000000</f>
        <v>0.75649999999999995</v>
      </c>
    </row>
    <row r="12332" spans="1:6" hidden="1" x14ac:dyDescent="0.25">
      <c r="A12332" s="1" t="s">
        <v>5</v>
      </c>
      <c r="B12332" s="1" t="s">
        <v>21</v>
      </c>
      <c r="C12332">
        <v>200</v>
      </c>
      <c r="D12332">
        <v>617612675401100</v>
      </c>
      <c r="E12332">
        <v>617612676108500</v>
      </c>
      <c r="F12332">
        <f>(tester_performance_i[[#This Row],[post-handle-timestamp]]-tester_performance_i[[#This Row],[pre-handle-timestamp]])/1000000</f>
        <v>0.70740000000000003</v>
      </c>
    </row>
    <row r="12333" spans="1:6" x14ac:dyDescent="0.25">
      <c r="A12333" s="1" t="s">
        <v>5</v>
      </c>
      <c r="B12333" s="1" t="s">
        <v>27</v>
      </c>
      <c r="C12333">
        <v>200</v>
      </c>
      <c r="D12333">
        <v>617612677117200</v>
      </c>
      <c r="E12333">
        <v>617612681180700</v>
      </c>
      <c r="F12333">
        <f>(tester_performance_i[[#This Row],[post-handle-timestamp]]-tester_performance_i[[#This Row],[pre-handle-timestamp]])/1000000</f>
        <v>4.0635000000000003</v>
      </c>
    </row>
    <row r="12334" spans="1:6" hidden="1" x14ac:dyDescent="0.25">
      <c r="A12334" s="1" t="s">
        <v>5</v>
      </c>
      <c r="B12334" s="1" t="s">
        <v>8</v>
      </c>
      <c r="C12334">
        <v>200</v>
      </c>
      <c r="D12334">
        <v>617612804963200</v>
      </c>
      <c r="E12334">
        <v>617612805748300</v>
      </c>
      <c r="F12334">
        <f>(tester_performance_i[[#This Row],[post-handle-timestamp]]-tester_performance_i[[#This Row],[pre-handle-timestamp]])/1000000</f>
        <v>0.78510000000000002</v>
      </c>
    </row>
    <row r="12335" spans="1:6" hidden="1" x14ac:dyDescent="0.25">
      <c r="A12335" s="1" t="s">
        <v>5</v>
      </c>
      <c r="B12335" s="1" t="s">
        <v>9</v>
      </c>
      <c r="C12335">
        <v>200</v>
      </c>
      <c r="D12335">
        <v>617612806801700</v>
      </c>
      <c r="E12335">
        <v>617612807589100</v>
      </c>
      <c r="F12335">
        <f>(tester_performance_i[[#This Row],[post-handle-timestamp]]-tester_performance_i[[#This Row],[pre-handle-timestamp]])/1000000</f>
        <v>0.78739999999999999</v>
      </c>
    </row>
    <row r="12336" spans="1:6" hidden="1" x14ac:dyDescent="0.25">
      <c r="A12336" s="1" t="s">
        <v>5</v>
      </c>
      <c r="B12336" s="1" t="s">
        <v>13</v>
      </c>
      <c r="C12336">
        <v>200</v>
      </c>
      <c r="D12336">
        <v>617612808703900</v>
      </c>
      <c r="E12336">
        <v>617612809430900</v>
      </c>
      <c r="F12336">
        <f>(tester_performance_i[[#This Row],[post-handle-timestamp]]-tester_performance_i[[#This Row],[pre-handle-timestamp]])/1000000</f>
        <v>0.72699999999999998</v>
      </c>
    </row>
    <row r="12337" spans="1:6" hidden="1" x14ac:dyDescent="0.25">
      <c r="A12337" s="1" t="s">
        <v>5</v>
      </c>
      <c r="B12337" s="1" t="s">
        <v>14</v>
      </c>
      <c r="C12337">
        <v>200</v>
      </c>
      <c r="D12337">
        <v>617612810318500</v>
      </c>
      <c r="E12337">
        <v>617612811088800</v>
      </c>
      <c r="F12337">
        <f>(tester_performance_i[[#This Row],[post-handle-timestamp]]-tester_performance_i[[#This Row],[pre-handle-timestamp]])/1000000</f>
        <v>0.77029999999999998</v>
      </c>
    </row>
    <row r="12338" spans="1:6" hidden="1" x14ac:dyDescent="0.25">
      <c r="A12338" s="1" t="s">
        <v>5</v>
      </c>
      <c r="B12338" s="1" t="s">
        <v>15</v>
      </c>
      <c r="C12338">
        <v>200</v>
      </c>
      <c r="D12338">
        <v>617612812179200</v>
      </c>
      <c r="E12338">
        <v>617612812909400</v>
      </c>
      <c r="F12338">
        <f>(tester_performance_i[[#This Row],[post-handle-timestamp]]-tester_performance_i[[#This Row],[pre-handle-timestamp]])/1000000</f>
        <v>0.73019999999999996</v>
      </c>
    </row>
    <row r="12339" spans="1:6" hidden="1" x14ac:dyDescent="0.25">
      <c r="A12339" s="1" t="s">
        <v>5</v>
      </c>
      <c r="B12339" s="1" t="s">
        <v>16</v>
      </c>
      <c r="C12339">
        <v>200</v>
      </c>
      <c r="D12339">
        <v>617612813808600</v>
      </c>
      <c r="E12339">
        <v>617612814572300</v>
      </c>
      <c r="F12339">
        <f>(tester_performance_i[[#This Row],[post-handle-timestamp]]-tester_performance_i[[#This Row],[pre-handle-timestamp]])/1000000</f>
        <v>0.76370000000000005</v>
      </c>
    </row>
    <row r="12340" spans="1:6" hidden="1" x14ac:dyDescent="0.25">
      <c r="A12340" s="1" t="s">
        <v>5</v>
      </c>
      <c r="B12340" s="1" t="s">
        <v>17</v>
      </c>
      <c r="C12340">
        <v>200</v>
      </c>
      <c r="D12340">
        <v>617612815472000</v>
      </c>
      <c r="E12340">
        <v>617612816232900</v>
      </c>
      <c r="F12340">
        <f>(tester_performance_i[[#This Row],[post-handle-timestamp]]-tester_performance_i[[#This Row],[pre-handle-timestamp]])/1000000</f>
        <v>0.76090000000000002</v>
      </c>
    </row>
    <row r="12341" spans="1:6" hidden="1" x14ac:dyDescent="0.25">
      <c r="A12341" s="1" t="s">
        <v>5</v>
      </c>
      <c r="B12341" s="1" t="s">
        <v>10</v>
      </c>
      <c r="C12341">
        <v>200</v>
      </c>
      <c r="D12341">
        <v>617612817620500</v>
      </c>
      <c r="E12341">
        <v>617612818358700</v>
      </c>
      <c r="F12341">
        <f>(tester_performance_i[[#This Row],[post-handle-timestamp]]-tester_performance_i[[#This Row],[pre-handle-timestamp]])/1000000</f>
        <v>0.73819999999999997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617612819662300</v>
      </c>
      <c r="E12342">
        <v>617612820445500</v>
      </c>
      <c r="F12342">
        <f>(tester_performance_i[[#This Row],[post-handle-timestamp]]-tester_performance_i[[#This Row],[pre-handle-timestamp]])/1000000</f>
        <v>0.78320000000000001</v>
      </c>
    </row>
    <row r="12343" spans="1:6" hidden="1" x14ac:dyDescent="0.25">
      <c r="A12343" s="1" t="s">
        <v>5</v>
      </c>
      <c r="B12343" s="1" t="s">
        <v>12</v>
      </c>
      <c r="C12343">
        <v>200</v>
      </c>
      <c r="D12343">
        <v>617612821690500</v>
      </c>
      <c r="E12343">
        <v>617612822390000</v>
      </c>
      <c r="F12343">
        <f>(tester_performance_i[[#This Row],[post-handle-timestamp]]-tester_performance_i[[#This Row],[pre-handle-timestamp]])/1000000</f>
        <v>0.69950000000000001</v>
      </c>
    </row>
    <row r="12344" spans="1:6" hidden="1" x14ac:dyDescent="0.25">
      <c r="A12344" s="1" t="s">
        <v>5</v>
      </c>
      <c r="B12344" s="1" t="s">
        <v>18</v>
      </c>
      <c r="C12344">
        <v>200</v>
      </c>
      <c r="D12344">
        <v>617612823273200</v>
      </c>
      <c r="E12344">
        <v>617612823967600</v>
      </c>
      <c r="F12344">
        <f>(tester_performance_i[[#This Row],[post-handle-timestamp]]-tester_performance_i[[#This Row],[pre-handle-timestamp]])/1000000</f>
        <v>0.69440000000000002</v>
      </c>
    </row>
    <row r="12345" spans="1:6" hidden="1" x14ac:dyDescent="0.25">
      <c r="A12345" s="1" t="s">
        <v>5</v>
      </c>
      <c r="B12345" s="1" t="s">
        <v>19</v>
      </c>
      <c r="C12345">
        <v>200</v>
      </c>
      <c r="D12345">
        <v>617612824791700</v>
      </c>
      <c r="E12345">
        <v>617612825465900</v>
      </c>
      <c r="F12345">
        <f>(tester_performance_i[[#This Row],[post-handle-timestamp]]-tester_performance_i[[#This Row],[pre-handle-timestamp]])/1000000</f>
        <v>0.67420000000000002</v>
      </c>
    </row>
    <row r="12346" spans="1:6" hidden="1" x14ac:dyDescent="0.25">
      <c r="A12346" s="1" t="s">
        <v>5</v>
      </c>
      <c r="B12346" s="1" t="s">
        <v>20</v>
      </c>
      <c r="C12346">
        <v>200</v>
      </c>
      <c r="D12346">
        <v>617612826352400</v>
      </c>
      <c r="E12346">
        <v>617612827066900</v>
      </c>
      <c r="F12346">
        <f>(tester_performance_i[[#This Row],[post-handle-timestamp]]-tester_performance_i[[#This Row],[pre-handle-timestamp]])/1000000</f>
        <v>0.71450000000000002</v>
      </c>
    </row>
    <row r="12347" spans="1:6" hidden="1" x14ac:dyDescent="0.25">
      <c r="A12347" s="1" t="s">
        <v>5</v>
      </c>
      <c r="B12347" s="1" t="s">
        <v>21</v>
      </c>
      <c r="C12347">
        <v>200</v>
      </c>
      <c r="D12347">
        <v>617612828718000</v>
      </c>
      <c r="E12347">
        <v>617612829428100</v>
      </c>
      <c r="F12347">
        <f>(tester_performance_i[[#This Row],[post-handle-timestamp]]-tester_performance_i[[#This Row],[pre-handle-timestamp]])/1000000</f>
        <v>0.71009999999999995</v>
      </c>
    </row>
    <row r="12348" spans="1:6" hidden="1" x14ac:dyDescent="0.25">
      <c r="A12348" s="1" t="s">
        <v>5</v>
      </c>
      <c r="B12348" s="1" t="s">
        <v>28</v>
      </c>
      <c r="C12348">
        <v>200</v>
      </c>
      <c r="D12348">
        <v>617612830555000</v>
      </c>
      <c r="E12348">
        <v>617612831254400</v>
      </c>
      <c r="F12348">
        <f>(tester_performance_i[[#This Row],[post-handle-timestamp]]-tester_performance_i[[#This Row],[pre-handle-timestamp]])/1000000</f>
        <v>0.69940000000000002</v>
      </c>
    </row>
    <row r="12349" spans="1:6" x14ac:dyDescent="0.25">
      <c r="A12349" s="1" t="s">
        <v>5</v>
      </c>
      <c r="B12349" s="1" t="s">
        <v>29</v>
      </c>
      <c r="C12349">
        <v>200</v>
      </c>
      <c r="D12349">
        <v>617612831920100</v>
      </c>
      <c r="E12349">
        <v>617612837465300</v>
      </c>
      <c r="F12349">
        <f>(tester_performance_i[[#This Row],[post-handle-timestamp]]-tester_performance_i[[#This Row],[pre-handle-timestamp]])/1000000</f>
        <v>5.5452000000000004</v>
      </c>
    </row>
    <row r="12350" spans="1:6" hidden="1" x14ac:dyDescent="0.25">
      <c r="A12350" s="1" t="s">
        <v>5</v>
      </c>
      <c r="B12350" s="1" t="s">
        <v>8</v>
      </c>
      <c r="C12350">
        <v>200</v>
      </c>
      <c r="D12350">
        <v>617612910087700</v>
      </c>
      <c r="E12350">
        <v>617612910886600</v>
      </c>
      <c r="F12350">
        <f>(tester_performance_i[[#This Row],[post-handle-timestamp]]-tester_performance_i[[#This Row],[pre-handle-timestamp]])/1000000</f>
        <v>0.79890000000000005</v>
      </c>
    </row>
    <row r="12351" spans="1:6" hidden="1" x14ac:dyDescent="0.25">
      <c r="A12351" s="1" t="s">
        <v>5</v>
      </c>
      <c r="B12351" s="1" t="s">
        <v>9</v>
      </c>
      <c r="C12351">
        <v>200</v>
      </c>
      <c r="D12351">
        <v>617612912163800</v>
      </c>
      <c r="E12351">
        <v>617612912954800</v>
      </c>
      <c r="F12351">
        <f>(tester_performance_i[[#This Row],[post-handle-timestamp]]-tester_performance_i[[#This Row],[pre-handle-timestamp]])/1000000</f>
        <v>0.79100000000000004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617612914041900</v>
      </c>
      <c r="E12352">
        <v>617612914720900</v>
      </c>
      <c r="F12352">
        <f>(tester_performance_i[[#This Row],[post-handle-timestamp]]-tester_performance_i[[#This Row],[pre-handle-timestamp]])/1000000</f>
        <v>0.67900000000000005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617612915536600</v>
      </c>
      <c r="E12353">
        <v>617612916360300</v>
      </c>
      <c r="F12353">
        <f>(tester_performance_i[[#This Row],[post-handle-timestamp]]-tester_performance_i[[#This Row],[pre-handle-timestamp]])/1000000</f>
        <v>0.82369999999999999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617612917302900</v>
      </c>
      <c r="E12354">
        <v>617612918010500</v>
      </c>
      <c r="F12354">
        <f>(tester_performance_i[[#This Row],[post-handle-timestamp]]-tester_performance_i[[#This Row],[pre-handle-timestamp]])/1000000</f>
        <v>0.70760000000000001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617612918847100</v>
      </c>
      <c r="E12355">
        <v>617612919560100</v>
      </c>
      <c r="F12355">
        <f>(tester_performance_i[[#This Row],[post-handle-timestamp]]-tester_performance_i[[#This Row],[pre-handle-timestamp]])/1000000</f>
        <v>0.71299999999999997</v>
      </c>
    </row>
    <row r="12356" spans="1:6" hidden="1" x14ac:dyDescent="0.25">
      <c r="A12356" s="1" t="s">
        <v>5</v>
      </c>
      <c r="B12356" s="1" t="s">
        <v>17</v>
      </c>
      <c r="C12356">
        <v>200</v>
      </c>
      <c r="D12356">
        <v>617612920504000</v>
      </c>
      <c r="E12356">
        <v>617612921357000</v>
      </c>
      <c r="F12356">
        <f>(tester_performance_i[[#This Row],[post-handle-timestamp]]-tester_performance_i[[#This Row],[pre-handle-timestamp]])/1000000</f>
        <v>0.85299999999999998</v>
      </c>
    </row>
    <row r="12357" spans="1:6" hidden="1" x14ac:dyDescent="0.25">
      <c r="A12357" s="1" t="s">
        <v>5</v>
      </c>
      <c r="B12357" s="1" t="s">
        <v>10</v>
      </c>
      <c r="C12357">
        <v>200</v>
      </c>
      <c r="D12357">
        <v>617612922525900</v>
      </c>
      <c r="E12357">
        <v>617612923269400</v>
      </c>
      <c r="F12357">
        <f>(tester_performance_i[[#This Row],[post-handle-timestamp]]-tester_performance_i[[#This Row],[pre-handle-timestamp]])/1000000</f>
        <v>0.74350000000000005</v>
      </c>
    </row>
    <row r="12358" spans="1:6" hidden="1" x14ac:dyDescent="0.25">
      <c r="A12358" s="1" t="s">
        <v>5</v>
      </c>
      <c r="B12358" s="1" t="s">
        <v>11</v>
      </c>
      <c r="C12358">
        <v>200</v>
      </c>
      <c r="D12358">
        <v>617612924497300</v>
      </c>
      <c r="E12358">
        <v>617612925368400</v>
      </c>
      <c r="F12358">
        <f>(tester_performance_i[[#This Row],[post-handle-timestamp]]-tester_performance_i[[#This Row],[pre-handle-timestamp]])/1000000</f>
        <v>0.87109999999999999</v>
      </c>
    </row>
    <row r="12359" spans="1:6" hidden="1" x14ac:dyDescent="0.25">
      <c r="A12359" s="1" t="s">
        <v>5</v>
      </c>
      <c r="B12359" s="1" t="s">
        <v>12</v>
      </c>
      <c r="C12359">
        <v>200</v>
      </c>
      <c r="D12359">
        <v>617612926549200</v>
      </c>
      <c r="E12359">
        <v>617612927771000</v>
      </c>
      <c r="F12359">
        <f>(tester_performance_i[[#This Row],[post-handle-timestamp]]-tester_performance_i[[#This Row],[pre-handle-timestamp]])/1000000</f>
        <v>1.2218</v>
      </c>
    </row>
    <row r="12360" spans="1:6" hidden="1" x14ac:dyDescent="0.25">
      <c r="A12360" s="1" t="s">
        <v>5</v>
      </c>
      <c r="B12360" s="1" t="s">
        <v>18</v>
      </c>
      <c r="C12360">
        <v>200</v>
      </c>
      <c r="D12360">
        <v>617612928712900</v>
      </c>
      <c r="E12360">
        <v>617612929501000</v>
      </c>
      <c r="F12360">
        <f>(tester_performance_i[[#This Row],[post-handle-timestamp]]-tester_performance_i[[#This Row],[pre-handle-timestamp]])/1000000</f>
        <v>0.78810000000000002</v>
      </c>
    </row>
    <row r="12361" spans="1:6" hidden="1" x14ac:dyDescent="0.25">
      <c r="A12361" s="1" t="s">
        <v>5</v>
      </c>
      <c r="B12361" s="1" t="s">
        <v>19</v>
      </c>
      <c r="C12361">
        <v>200</v>
      </c>
      <c r="D12361">
        <v>617612930401100</v>
      </c>
      <c r="E12361">
        <v>617612931111900</v>
      </c>
      <c r="F12361">
        <f>(tester_performance_i[[#This Row],[post-handle-timestamp]]-tester_performance_i[[#This Row],[pre-handle-timestamp]])/1000000</f>
        <v>0.71079999999999999</v>
      </c>
    </row>
    <row r="12362" spans="1:6" hidden="1" x14ac:dyDescent="0.25">
      <c r="A12362" s="1" t="s">
        <v>5</v>
      </c>
      <c r="B12362" s="1" t="s">
        <v>20</v>
      </c>
      <c r="C12362">
        <v>200</v>
      </c>
      <c r="D12362">
        <v>617612932009200</v>
      </c>
      <c r="E12362">
        <v>617612932721200</v>
      </c>
      <c r="F12362">
        <f>(tester_performance_i[[#This Row],[post-handle-timestamp]]-tester_performance_i[[#This Row],[pre-handle-timestamp]])/1000000</f>
        <v>0.71199999999999997</v>
      </c>
    </row>
    <row r="12363" spans="1:6" hidden="1" x14ac:dyDescent="0.25">
      <c r="A12363" s="1" t="s">
        <v>5</v>
      </c>
      <c r="B12363" s="1" t="s">
        <v>21</v>
      </c>
      <c r="C12363">
        <v>200</v>
      </c>
      <c r="D12363">
        <v>617612935956900</v>
      </c>
      <c r="E12363">
        <v>617612936679800</v>
      </c>
      <c r="F12363">
        <f>(tester_performance_i[[#This Row],[post-handle-timestamp]]-tester_performance_i[[#This Row],[pre-handle-timestamp]])/1000000</f>
        <v>0.72289999999999999</v>
      </c>
    </row>
    <row r="12364" spans="1:6" x14ac:dyDescent="0.25">
      <c r="A12364" s="1" t="s">
        <v>26</v>
      </c>
      <c r="B12364" s="1" t="s">
        <v>43</v>
      </c>
      <c r="C12364">
        <v>200</v>
      </c>
      <c r="D12364">
        <v>617612937791700</v>
      </c>
      <c r="E12364">
        <v>617612946517800</v>
      </c>
      <c r="F12364">
        <f>(tester_performance_i[[#This Row],[post-handle-timestamp]]-tester_performance_i[[#This Row],[pre-handle-timestamp]])/1000000</f>
        <v>8.7261000000000006</v>
      </c>
    </row>
    <row r="12365" spans="1:6" hidden="1" x14ac:dyDescent="0.25">
      <c r="A12365" s="1" t="s">
        <v>5</v>
      </c>
      <c r="B12365" s="1" t="s">
        <v>8</v>
      </c>
      <c r="C12365">
        <v>200</v>
      </c>
      <c r="D12365">
        <v>617613117338200</v>
      </c>
      <c r="E12365">
        <v>617613118169600</v>
      </c>
      <c r="F12365">
        <f>(tester_performance_i[[#This Row],[post-handle-timestamp]]-tester_performance_i[[#This Row],[pre-handle-timestamp]])/1000000</f>
        <v>0.83140000000000003</v>
      </c>
    </row>
    <row r="12366" spans="1:6" hidden="1" x14ac:dyDescent="0.25">
      <c r="A12366" s="1" t="s">
        <v>5</v>
      </c>
      <c r="B12366" s="1" t="s">
        <v>17</v>
      </c>
      <c r="C12366">
        <v>200</v>
      </c>
      <c r="D12366">
        <v>617613119272400</v>
      </c>
      <c r="E12366">
        <v>617613120132700</v>
      </c>
      <c r="F12366">
        <f>(tester_performance_i[[#This Row],[post-handle-timestamp]]-tester_performance_i[[#This Row],[pre-handle-timestamp]])/1000000</f>
        <v>0.86029999999999995</v>
      </c>
    </row>
    <row r="12367" spans="1:6" hidden="1" x14ac:dyDescent="0.25">
      <c r="A12367" s="1" t="s">
        <v>5</v>
      </c>
      <c r="B12367" s="1" t="s">
        <v>9</v>
      </c>
      <c r="C12367">
        <v>200</v>
      </c>
      <c r="D12367">
        <v>617613121272700</v>
      </c>
      <c r="E12367">
        <v>617613122051200</v>
      </c>
      <c r="F12367">
        <f>(tester_performance_i[[#This Row],[post-handle-timestamp]]-tester_performance_i[[#This Row],[pre-handle-timestamp]])/1000000</f>
        <v>0.77849999999999997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617613123150400</v>
      </c>
      <c r="E12368">
        <v>617613123903300</v>
      </c>
      <c r="F12368">
        <f>(tester_performance_i[[#This Row],[post-handle-timestamp]]-tester_performance_i[[#This Row],[pre-handle-timestamp]])/1000000</f>
        <v>0.75290000000000001</v>
      </c>
    </row>
    <row r="12369" spans="1:6" hidden="1" x14ac:dyDescent="0.25">
      <c r="A12369" s="1" t="s">
        <v>5</v>
      </c>
      <c r="B12369" s="1" t="s">
        <v>14</v>
      </c>
      <c r="C12369">
        <v>200</v>
      </c>
      <c r="D12369">
        <v>617613124774300</v>
      </c>
      <c r="E12369">
        <v>617613125495100</v>
      </c>
      <c r="F12369">
        <f>(tester_performance_i[[#This Row],[post-handle-timestamp]]-tester_performance_i[[#This Row],[pre-handle-timestamp]])/1000000</f>
        <v>0.7208</v>
      </c>
    </row>
    <row r="12370" spans="1:6" hidden="1" x14ac:dyDescent="0.25">
      <c r="A12370" s="1" t="s">
        <v>5</v>
      </c>
      <c r="B12370" s="1" t="s">
        <v>15</v>
      </c>
      <c r="C12370">
        <v>200</v>
      </c>
      <c r="D12370">
        <v>617613126477100</v>
      </c>
      <c r="E12370">
        <v>617613127206600</v>
      </c>
      <c r="F12370">
        <f>(tester_performance_i[[#This Row],[post-handle-timestamp]]-tester_performance_i[[#This Row],[pre-handle-timestamp]])/1000000</f>
        <v>0.72950000000000004</v>
      </c>
    </row>
    <row r="12371" spans="1:6" hidden="1" x14ac:dyDescent="0.25">
      <c r="A12371" s="1" t="s">
        <v>5</v>
      </c>
      <c r="B12371" s="1" t="s">
        <v>16</v>
      </c>
      <c r="C12371">
        <v>200</v>
      </c>
      <c r="D12371">
        <v>617613128080600</v>
      </c>
      <c r="E12371">
        <v>617613128842200</v>
      </c>
      <c r="F12371">
        <f>(tester_performance_i[[#This Row],[post-handle-timestamp]]-tester_performance_i[[#This Row],[pre-handle-timestamp]])/1000000</f>
        <v>0.76160000000000005</v>
      </c>
    </row>
    <row r="12372" spans="1:6" hidden="1" x14ac:dyDescent="0.25">
      <c r="A12372" s="1" t="s">
        <v>5</v>
      </c>
      <c r="B12372" s="1" t="s">
        <v>10</v>
      </c>
      <c r="C12372">
        <v>200</v>
      </c>
      <c r="D12372">
        <v>617613129726600</v>
      </c>
      <c r="E12372">
        <v>617613130478500</v>
      </c>
      <c r="F12372">
        <f>(tester_performance_i[[#This Row],[post-handle-timestamp]]-tester_performance_i[[#This Row],[pre-handle-timestamp]])/1000000</f>
        <v>0.75190000000000001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617613131834800</v>
      </c>
      <c r="E12373">
        <v>617613132663200</v>
      </c>
      <c r="F12373">
        <f>(tester_performance_i[[#This Row],[post-handle-timestamp]]-tester_performance_i[[#This Row],[pre-handle-timestamp]])/1000000</f>
        <v>0.82840000000000003</v>
      </c>
    </row>
    <row r="12374" spans="1:6" hidden="1" x14ac:dyDescent="0.25">
      <c r="A12374" s="1" t="s">
        <v>5</v>
      </c>
      <c r="B12374" s="1" t="s">
        <v>12</v>
      </c>
      <c r="C12374">
        <v>200</v>
      </c>
      <c r="D12374">
        <v>617613133879100</v>
      </c>
      <c r="E12374">
        <v>617613134581500</v>
      </c>
      <c r="F12374">
        <f>(tester_performance_i[[#This Row],[post-handle-timestamp]]-tester_performance_i[[#This Row],[pre-handle-timestamp]])/1000000</f>
        <v>0.70240000000000002</v>
      </c>
    </row>
    <row r="12375" spans="1:6" hidden="1" x14ac:dyDescent="0.25">
      <c r="A12375" s="1" t="s">
        <v>5</v>
      </c>
      <c r="B12375" s="1" t="s">
        <v>18</v>
      </c>
      <c r="C12375">
        <v>200</v>
      </c>
      <c r="D12375">
        <v>617613135389400</v>
      </c>
      <c r="E12375">
        <v>617613136068500</v>
      </c>
      <c r="F12375">
        <f>(tester_performance_i[[#This Row],[post-handle-timestamp]]-tester_performance_i[[#This Row],[pre-handle-timestamp]])/1000000</f>
        <v>0.67910000000000004</v>
      </c>
    </row>
    <row r="12376" spans="1:6" hidden="1" x14ac:dyDescent="0.25">
      <c r="A12376" s="1" t="s">
        <v>5</v>
      </c>
      <c r="B12376" s="1" t="s">
        <v>19</v>
      </c>
      <c r="C12376">
        <v>200</v>
      </c>
      <c r="D12376">
        <v>617613136904400</v>
      </c>
      <c r="E12376">
        <v>617613137582600</v>
      </c>
      <c r="F12376">
        <f>(tester_performance_i[[#This Row],[post-handle-timestamp]]-tester_performance_i[[#This Row],[pre-handle-timestamp]])/1000000</f>
        <v>0.67820000000000003</v>
      </c>
    </row>
    <row r="12377" spans="1:6" hidden="1" x14ac:dyDescent="0.25">
      <c r="A12377" s="1" t="s">
        <v>5</v>
      </c>
      <c r="B12377" s="1" t="s">
        <v>20</v>
      </c>
      <c r="C12377">
        <v>200</v>
      </c>
      <c r="D12377">
        <v>617613138395400</v>
      </c>
      <c r="E12377">
        <v>617613139142000</v>
      </c>
      <c r="F12377">
        <f>(tester_performance_i[[#This Row],[post-handle-timestamp]]-tester_performance_i[[#This Row],[pre-handle-timestamp]])/1000000</f>
        <v>0.74660000000000004</v>
      </c>
    </row>
    <row r="12378" spans="1:6" hidden="1" x14ac:dyDescent="0.25">
      <c r="A12378" s="1" t="s">
        <v>5</v>
      </c>
      <c r="B12378" s="1" t="s">
        <v>21</v>
      </c>
      <c r="C12378">
        <v>200</v>
      </c>
      <c r="D12378">
        <v>617613140809100</v>
      </c>
      <c r="E12378">
        <v>617613141512500</v>
      </c>
      <c r="F12378">
        <f>(tester_performance_i[[#This Row],[post-handle-timestamp]]-tester_performance_i[[#This Row],[pre-handle-timestamp]])/1000000</f>
        <v>0.70340000000000003</v>
      </c>
    </row>
    <row r="12379" spans="1:6" x14ac:dyDescent="0.25">
      <c r="A12379" s="1" t="s">
        <v>5</v>
      </c>
      <c r="B12379" s="1" t="s">
        <v>6</v>
      </c>
      <c r="C12379">
        <v>302</v>
      </c>
      <c r="D12379">
        <v>617615803573600</v>
      </c>
      <c r="E12379">
        <v>617615804698600</v>
      </c>
      <c r="F12379">
        <f>(tester_performance_i[[#This Row],[post-handle-timestamp]]-tester_performance_i[[#This Row],[pre-handle-timestamp]])/1000000</f>
        <v>1.125</v>
      </c>
    </row>
    <row r="12380" spans="1:6" x14ac:dyDescent="0.25">
      <c r="A12380" s="1" t="s">
        <v>5</v>
      </c>
      <c r="B12380" s="1" t="s">
        <v>7</v>
      </c>
      <c r="C12380">
        <v>200</v>
      </c>
      <c r="D12380">
        <v>617615806064700</v>
      </c>
      <c r="E12380">
        <v>617615807063800</v>
      </c>
      <c r="F12380">
        <f>(tester_performance_i[[#This Row],[post-handle-timestamp]]-tester_performance_i[[#This Row],[pre-handle-timestamp]])/1000000</f>
        <v>0.99909999999999999</v>
      </c>
    </row>
    <row r="12381" spans="1:6" hidden="1" x14ac:dyDescent="0.25">
      <c r="A12381" s="1" t="s">
        <v>5</v>
      </c>
      <c r="B12381" s="1" t="s">
        <v>8</v>
      </c>
      <c r="C12381">
        <v>200</v>
      </c>
      <c r="D12381">
        <v>617615881715000</v>
      </c>
      <c r="E12381">
        <v>617615882532200</v>
      </c>
      <c r="F12381">
        <f>(tester_performance_i[[#This Row],[post-handle-timestamp]]-tester_performance_i[[#This Row],[pre-handle-timestamp]])/1000000</f>
        <v>0.81720000000000004</v>
      </c>
    </row>
    <row r="12382" spans="1:6" hidden="1" x14ac:dyDescent="0.25">
      <c r="A12382" s="1" t="s">
        <v>5</v>
      </c>
      <c r="B12382" s="1" t="s">
        <v>9</v>
      </c>
      <c r="C12382">
        <v>200</v>
      </c>
      <c r="D12382">
        <v>617615883714400</v>
      </c>
      <c r="E12382">
        <v>617615884538000</v>
      </c>
      <c r="F12382">
        <f>(tester_performance_i[[#This Row],[post-handle-timestamp]]-tester_performance_i[[#This Row],[pre-handle-timestamp]])/1000000</f>
        <v>0.8236</v>
      </c>
    </row>
    <row r="12383" spans="1:6" hidden="1" x14ac:dyDescent="0.25">
      <c r="A12383" s="1" t="s">
        <v>5</v>
      </c>
      <c r="B12383" s="1" t="s">
        <v>13</v>
      </c>
      <c r="C12383">
        <v>200</v>
      </c>
      <c r="D12383">
        <v>617615885877600</v>
      </c>
      <c r="E12383">
        <v>617615886625000</v>
      </c>
      <c r="F12383">
        <f>(tester_performance_i[[#This Row],[post-handle-timestamp]]-tester_performance_i[[#This Row],[pre-handle-timestamp]])/1000000</f>
        <v>0.74739999999999995</v>
      </c>
    </row>
    <row r="12384" spans="1:6" hidden="1" x14ac:dyDescent="0.25">
      <c r="A12384" s="1" t="s">
        <v>5</v>
      </c>
      <c r="B12384" s="1" t="s">
        <v>14</v>
      </c>
      <c r="C12384">
        <v>200</v>
      </c>
      <c r="D12384">
        <v>617615887575700</v>
      </c>
      <c r="E12384">
        <v>617615888440100</v>
      </c>
      <c r="F12384">
        <f>(tester_performance_i[[#This Row],[post-handle-timestamp]]-tester_performance_i[[#This Row],[pre-handle-timestamp]])/1000000</f>
        <v>0.86439999999999995</v>
      </c>
    </row>
    <row r="12385" spans="1:6" hidden="1" x14ac:dyDescent="0.25">
      <c r="A12385" s="1" t="s">
        <v>5</v>
      </c>
      <c r="B12385" s="1" t="s">
        <v>12</v>
      </c>
      <c r="C12385">
        <v>200</v>
      </c>
      <c r="D12385">
        <v>617615889477400</v>
      </c>
      <c r="E12385">
        <v>617615890207400</v>
      </c>
      <c r="F12385">
        <f>(tester_performance_i[[#This Row],[post-handle-timestamp]]-tester_performance_i[[#This Row],[pre-handle-timestamp]])/1000000</f>
        <v>0.73</v>
      </c>
    </row>
    <row r="12386" spans="1:6" hidden="1" x14ac:dyDescent="0.25">
      <c r="A12386" s="1" t="s">
        <v>5</v>
      </c>
      <c r="B12386" s="1" t="s">
        <v>15</v>
      </c>
      <c r="C12386">
        <v>200</v>
      </c>
      <c r="D12386">
        <v>617615891196100</v>
      </c>
      <c r="E12386">
        <v>617615891922300</v>
      </c>
      <c r="F12386">
        <f>(tester_performance_i[[#This Row],[post-handle-timestamp]]-tester_performance_i[[#This Row],[pre-handle-timestamp]])/1000000</f>
        <v>0.72619999999999996</v>
      </c>
    </row>
    <row r="12387" spans="1:6" hidden="1" x14ac:dyDescent="0.25">
      <c r="A12387" s="1" t="s">
        <v>5</v>
      </c>
      <c r="B12387" s="1" t="s">
        <v>19</v>
      </c>
      <c r="C12387">
        <v>200</v>
      </c>
      <c r="D12387">
        <v>617615892872700</v>
      </c>
      <c r="E12387">
        <v>617615893599300</v>
      </c>
      <c r="F12387">
        <f>(tester_performance_i[[#This Row],[post-handle-timestamp]]-tester_performance_i[[#This Row],[pre-handle-timestamp]])/1000000</f>
        <v>0.72660000000000002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617615894524900</v>
      </c>
      <c r="E12388">
        <v>617615895433200</v>
      </c>
      <c r="F12388">
        <f>(tester_performance_i[[#This Row],[post-handle-timestamp]]-tester_performance_i[[#This Row],[pre-handle-timestamp]])/1000000</f>
        <v>0.9083</v>
      </c>
    </row>
    <row r="12389" spans="1:6" hidden="1" x14ac:dyDescent="0.25">
      <c r="A12389" s="1" t="s">
        <v>5</v>
      </c>
      <c r="B12389" s="1" t="s">
        <v>17</v>
      </c>
      <c r="C12389">
        <v>200</v>
      </c>
      <c r="D12389">
        <v>617615896481100</v>
      </c>
      <c r="E12389">
        <v>617615897343200</v>
      </c>
      <c r="F12389">
        <f>(tester_performance_i[[#This Row],[post-handle-timestamp]]-tester_performance_i[[#This Row],[pre-handle-timestamp]])/1000000</f>
        <v>0.86209999999999998</v>
      </c>
    </row>
    <row r="12390" spans="1:6" hidden="1" x14ac:dyDescent="0.25">
      <c r="A12390" s="1" t="s">
        <v>5</v>
      </c>
      <c r="B12390" s="1" t="s">
        <v>10</v>
      </c>
      <c r="C12390">
        <v>200</v>
      </c>
      <c r="D12390">
        <v>617615898570500</v>
      </c>
      <c r="E12390">
        <v>617615899365800</v>
      </c>
      <c r="F12390">
        <f>(tester_performance_i[[#This Row],[post-handle-timestamp]]-tester_performance_i[[#This Row],[pre-handle-timestamp]])/1000000</f>
        <v>0.79530000000000001</v>
      </c>
    </row>
    <row r="12391" spans="1:6" hidden="1" x14ac:dyDescent="0.25">
      <c r="A12391" s="1" t="s">
        <v>5</v>
      </c>
      <c r="B12391" s="1" t="s">
        <v>11</v>
      </c>
      <c r="C12391">
        <v>200</v>
      </c>
      <c r="D12391">
        <v>617615900701600</v>
      </c>
      <c r="E12391">
        <v>617615901556000</v>
      </c>
      <c r="F12391">
        <f>(tester_performance_i[[#This Row],[post-handle-timestamp]]-tester_performance_i[[#This Row],[pre-handle-timestamp]])/1000000</f>
        <v>0.85440000000000005</v>
      </c>
    </row>
    <row r="12392" spans="1:6" hidden="1" x14ac:dyDescent="0.25">
      <c r="A12392" s="1" t="s">
        <v>5</v>
      </c>
      <c r="B12392" s="1" t="s">
        <v>18</v>
      </c>
      <c r="C12392">
        <v>200</v>
      </c>
      <c r="D12392">
        <v>617615902891800</v>
      </c>
      <c r="E12392">
        <v>617615903800100</v>
      </c>
      <c r="F12392">
        <f>(tester_performance_i[[#This Row],[post-handle-timestamp]]-tester_performance_i[[#This Row],[pre-handle-timestamp]])/1000000</f>
        <v>0.9083</v>
      </c>
    </row>
    <row r="12393" spans="1:6" hidden="1" x14ac:dyDescent="0.25">
      <c r="A12393" s="1" t="s">
        <v>5</v>
      </c>
      <c r="B12393" s="1" t="s">
        <v>21</v>
      </c>
      <c r="C12393">
        <v>200</v>
      </c>
      <c r="D12393">
        <v>617615904758900</v>
      </c>
      <c r="E12393">
        <v>617615905477100</v>
      </c>
      <c r="F12393">
        <f>(tester_performance_i[[#This Row],[post-handle-timestamp]]-tester_performance_i[[#This Row],[pre-handle-timestamp]])/1000000</f>
        <v>0.71819999999999995</v>
      </c>
    </row>
    <row r="12394" spans="1:6" hidden="1" x14ac:dyDescent="0.25">
      <c r="A12394" s="1" t="s">
        <v>5</v>
      </c>
      <c r="B12394" s="1" t="s">
        <v>20</v>
      </c>
      <c r="C12394">
        <v>200</v>
      </c>
      <c r="D12394">
        <v>617615906676900</v>
      </c>
      <c r="E12394">
        <v>617615907422600</v>
      </c>
      <c r="F12394">
        <f>(tester_performance_i[[#This Row],[post-handle-timestamp]]-tester_performance_i[[#This Row],[pre-handle-timestamp]])/1000000</f>
        <v>0.74570000000000003</v>
      </c>
    </row>
    <row r="12395" spans="1:6" hidden="1" x14ac:dyDescent="0.25">
      <c r="A12395" s="1" t="s">
        <v>5</v>
      </c>
      <c r="B12395" s="1" t="s">
        <v>22</v>
      </c>
      <c r="C12395">
        <v>200</v>
      </c>
      <c r="D12395">
        <v>617615909150700</v>
      </c>
      <c r="E12395">
        <v>617615909905700</v>
      </c>
      <c r="F12395">
        <f>(tester_performance_i[[#This Row],[post-handle-timestamp]]-tester_performance_i[[#This Row],[pre-handle-timestamp]])/1000000</f>
        <v>0.755</v>
      </c>
    </row>
    <row r="12396" spans="1:6" hidden="1" x14ac:dyDescent="0.25">
      <c r="A12396" s="1" t="s">
        <v>5</v>
      </c>
      <c r="B12396" s="1" t="s">
        <v>23</v>
      </c>
      <c r="C12396">
        <v>200</v>
      </c>
      <c r="D12396">
        <v>617615912448700</v>
      </c>
      <c r="E12396">
        <v>617615913198300</v>
      </c>
      <c r="F12396">
        <f>(tester_performance_i[[#This Row],[post-handle-timestamp]]-tester_performance_i[[#This Row],[pre-handle-timestamp]])/1000000</f>
        <v>0.74960000000000004</v>
      </c>
    </row>
    <row r="12397" spans="1:6" hidden="1" x14ac:dyDescent="0.25">
      <c r="A12397" s="1" t="s">
        <v>5</v>
      </c>
      <c r="B12397" s="1" t="s">
        <v>24</v>
      </c>
      <c r="C12397">
        <v>200</v>
      </c>
      <c r="D12397">
        <v>617615915840000</v>
      </c>
      <c r="E12397">
        <v>617615916721600</v>
      </c>
      <c r="F12397">
        <f>(tester_performance_i[[#This Row],[post-handle-timestamp]]-tester_performance_i[[#This Row],[pre-handle-timestamp]])/1000000</f>
        <v>0.88160000000000005</v>
      </c>
    </row>
    <row r="12398" spans="1:6" x14ac:dyDescent="0.25">
      <c r="A12398" s="1" t="s">
        <v>5</v>
      </c>
      <c r="B12398" s="1" t="s">
        <v>35</v>
      </c>
      <c r="C12398">
        <v>500</v>
      </c>
      <c r="D12398">
        <v>617615919471700</v>
      </c>
      <c r="E12398">
        <v>617615938384300</v>
      </c>
      <c r="F12398">
        <f>(tester_performance_i[[#This Row],[post-handle-timestamp]]-tester_performance_i[[#This Row],[pre-handle-timestamp]])/1000000</f>
        <v>18.912600000000001</v>
      </c>
    </row>
    <row r="12399" spans="1:6" hidden="1" x14ac:dyDescent="0.25">
      <c r="A12399" s="1" t="s">
        <v>5</v>
      </c>
      <c r="B12399" s="1" t="s">
        <v>8</v>
      </c>
      <c r="C12399">
        <v>200</v>
      </c>
      <c r="D12399">
        <v>617616021031500</v>
      </c>
      <c r="E12399">
        <v>617616021982100</v>
      </c>
      <c r="F12399">
        <f>(tester_performance_i[[#This Row],[post-handle-timestamp]]-tester_performance_i[[#This Row],[pre-handle-timestamp]])/1000000</f>
        <v>0.9506</v>
      </c>
    </row>
    <row r="12400" spans="1:6" hidden="1" x14ac:dyDescent="0.25">
      <c r="A12400" s="1" t="s">
        <v>5</v>
      </c>
      <c r="B12400" s="1" t="s">
        <v>17</v>
      </c>
      <c r="C12400">
        <v>200</v>
      </c>
      <c r="D12400">
        <v>617616023163800</v>
      </c>
      <c r="E12400">
        <v>617616023973500</v>
      </c>
      <c r="F12400">
        <f>(tester_performance_i[[#This Row],[post-handle-timestamp]]-tester_performance_i[[#This Row],[pre-handle-timestamp]])/1000000</f>
        <v>0.80969999999999998</v>
      </c>
    </row>
    <row r="12401" spans="1:6" hidden="1" x14ac:dyDescent="0.25">
      <c r="A12401" s="1" t="s">
        <v>5</v>
      </c>
      <c r="B12401" s="1" t="s">
        <v>9</v>
      </c>
      <c r="C12401">
        <v>200</v>
      </c>
      <c r="D12401">
        <v>617616025175200</v>
      </c>
      <c r="E12401">
        <v>617616025910900</v>
      </c>
      <c r="F12401">
        <f>(tester_performance_i[[#This Row],[post-handle-timestamp]]-tester_performance_i[[#This Row],[pre-handle-timestamp]])/1000000</f>
        <v>0.73570000000000002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617616027228600</v>
      </c>
      <c r="E12402">
        <v>617616027989200</v>
      </c>
      <c r="F12402">
        <f>(tester_performance_i[[#This Row],[post-handle-timestamp]]-tester_performance_i[[#This Row],[pre-handle-timestamp]])/1000000</f>
        <v>0.76060000000000005</v>
      </c>
    </row>
    <row r="12403" spans="1:6" hidden="1" x14ac:dyDescent="0.25">
      <c r="A12403" s="1" t="s">
        <v>5</v>
      </c>
      <c r="B12403" s="1" t="s">
        <v>12</v>
      </c>
      <c r="C12403">
        <v>200</v>
      </c>
      <c r="D12403">
        <v>617616029083900</v>
      </c>
      <c r="E12403">
        <v>617616029863500</v>
      </c>
      <c r="F12403">
        <f>(tester_performance_i[[#This Row],[post-handle-timestamp]]-tester_performance_i[[#This Row],[pre-handle-timestamp]])/1000000</f>
        <v>0.77959999999999996</v>
      </c>
    </row>
    <row r="12404" spans="1:6" hidden="1" x14ac:dyDescent="0.25">
      <c r="A12404" s="1" t="s">
        <v>5</v>
      </c>
      <c r="B12404" s="1" t="s">
        <v>14</v>
      </c>
      <c r="C12404">
        <v>200</v>
      </c>
      <c r="D12404">
        <v>617616030892700</v>
      </c>
      <c r="E12404">
        <v>617616031617700</v>
      </c>
      <c r="F12404">
        <f>(tester_performance_i[[#This Row],[post-handle-timestamp]]-tester_performance_i[[#This Row],[pre-handle-timestamp]])/1000000</f>
        <v>0.72499999999999998</v>
      </c>
    </row>
    <row r="12405" spans="1:6" hidden="1" x14ac:dyDescent="0.25">
      <c r="A12405" s="1" t="s">
        <v>5</v>
      </c>
      <c r="B12405" s="1" t="s">
        <v>15</v>
      </c>
      <c r="C12405">
        <v>200</v>
      </c>
      <c r="D12405">
        <v>617616032634500</v>
      </c>
      <c r="E12405">
        <v>617616033466200</v>
      </c>
      <c r="F12405">
        <f>(tester_performance_i[[#This Row],[post-handle-timestamp]]-tester_performance_i[[#This Row],[pre-handle-timestamp]])/1000000</f>
        <v>0.83169999999999999</v>
      </c>
    </row>
    <row r="12406" spans="1:6" hidden="1" x14ac:dyDescent="0.25">
      <c r="A12406" s="1" t="s">
        <v>5</v>
      </c>
      <c r="B12406" s="1" t="s">
        <v>16</v>
      </c>
      <c r="C12406">
        <v>200</v>
      </c>
      <c r="D12406">
        <v>617616034435000</v>
      </c>
      <c r="E12406">
        <v>617616035162800</v>
      </c>
      <c r="F12406">
        <f>(tester_performance_i[[#This Row],[post-handle-timestamp]]-tester_performance_i[[#This Row],[pre-handle-timestamp]])/1000000</f>
        <v>0.7278</v>
      </c>
    </row>
    <row r="12407" spans="1:6" hidden="1" x14ac:dyDescent="0.25">
      <c r="A12407" s="1" t="s">
        <v>5</v>
      </c>
      <c r="B12407" s="1" t="s">
        <v>10</v>
      </c>
      <c r="C12407">
        <v>200</v>
      </c>
      <c r="D12407">
        <v>617616036125600</v>
      </c>
      <c r="E12407">
        <v>617616036871300</v>
      </c>
      <c r="F12407">
        <f>(tester_performance_i[[#This Row],[post-handle-timestamp]]-tester_performance_i[[#This Row],[pre-handle-timestamp]])/1000000</f>
        <v>0.74570000000000003</v>
      </c>
    </row>
    <row r="12408" spans="1:6" hidden="1" x14ac:dyDescent="0.25">
      <c r="A12408" s="1" t="s">
        <v>5</v>
      </c>
      <c r="B12408" s="1" t="s">
        <v>11</v>
      </c>
      <c r="C12408">
        <v>200</v>
      </c>
      <c r="D12408">
        <v>617616038085300</v>
      </c>
      <c r="E12408">
        <v>617616038904500</v>
      </c>
      <c r="F12408">
        <f>(tester_performance_i[[#This Row],[post-handle-timestamp]]-tester_performance_i[[#This Row],[pre-handle-timestamp]])/1000000</f>
        <v>0.81920000000000004</v>
      </c>
    </row>
    <row r="12409" spans="1:6" hidden="1" x14ac:dyDescent="0.25">
      <c r="A12409" s="1" t="s">
        <v>5</v>
      </c>
      <c r="B12409" s="1" t="s">
        <v>18</v>
      </c>
      <c r="C12409">
        <v>200</v>
      </c>
      <c r="D12409">
        <v>617616040127000</v>
      </c>
      <c r="E12409">
        <v>617616040828500</v>
      </c>
      <c r="F12409">
        <f>(tester_performance_i[[#This Row],[post-handle-timestamp]]-tester_performance_i[[#This Row],[pre-handle-timestamp]])/1000000</f>
        <v>0.70150000000000001</v>
      </c>
    </row>
    <row r="12410" spans="1:6" hidden="1" x14ac:dyDescent="0.25">
      <c r="A12410" s="1" t="s">
        <v>5</v>
      </c>
      <c r="B12410" s="1" t="s">
        <v>19</v>
      </c>
      <c r="C12410">
        <v>200</v>
      </c>
      <c r="D12410">
        <v>617616041724000</v>
      </c>
      <c r="E12410">
        <v>617616042440300</v>
      </c>
      <c r="F12410">
        <f>(tester_performance_i[[#This Row],[post-handle-timestamp]]-tester_performance_i[[#This Row],[pre-handle-timestamp]])/1000000</f>
        <v>0.71630000000000005</v>
      </c>
    </row>
    <row r="12411" spans="1:6" hidden="1" x14ac:dyDescent="0.25">
      <c r="A12411" s="1" t="s">
        <v>5</v>
      </c>
      <c r="B12411" s="1" t="s">
        <v>20</v>
      </c>
      <c r="C12411">
        <v>200</v>
      </c>
      <c r="D12411">
        <v>617616043334300</v>
      </c>
      <c r="E12411">
        <v>617616044048400</v>
      </c>
      <c r="F12411">
        <f>(tester_performance_i[[#This Row],[post-handle-timestamp]]-tester_performance_i[[#This Row],[pre-handle-timestamp]])/1000000</f>
        <v>0.71409999999999996</v>
      </c>
    </row>
    <row r="12412" spans="1:6" hidden="1" x14ac:dyDescent="0.25">
      <c r="A12412" s="1" t="s">
        <v>5</v>
      </c>
      <c r="B12412" s="1" t="s">
        <v>21</v>
      </c>
      <c r="C12412">
        <v>200</v>
      </c>
      <c r="D12412">
        <v>617616045837100</v>
      </c>
      <c r="E12412">
        <v>617616046605800</v>
      </c>
      <c r="F12412">
        <f>(tester_performance_i[[#This Row],[post-handle-timestamp]]-tester_performance_i[[#This Row],[pre-handle-timestamp]])/1000000</f>
        <v>0.76870000000000005</v>
      </c>
    </row>
    <row r="12413" spans="1:6" x14ac:dyDescent="0.25">
      <c r="A12413" s="1" t="s">
        <v>5</v>
      </c>
      <c r="B12413" s="1" t="s">
        <v>35</v>
      </c>
      <c r="C12413">
        <v>500</v>
      </c>
      <c r="D12413">
        <v>617616047601600</v>
      </c>
      <c r="E12413">
        <v>617616067060100</v>
      </c>
      <c r="F12413">
        <f>(tester_performance_i[[#This Row],[post-handle-timestamp]]-tester_performance_i[[#This Row],[pre-handle-timestamp]])/1000000</f>
        <v>19.458500000000001</v>
      </c>
    </row>
    <row r="12414" spans="1:6" hidden="1" x14ac:dyDescent="0.25">
      <c r="A12414" s="1" t="s">
        <v>5</v>
      </c>
      <c r="B12414" s="1" t="s">
        <v>8</v>
      </c>
      <c r="C12414">
        <v>200</v>
      </c>
      <c r="D12414">
        <v>617616201584900</v>
      </c>
      <c r="E12414">
        <v>617616202386400</v>
      </c>
      <c r="F12414">
        <f>(tester_performance_i[[#This Row],[post-handle-timestamp]]-tester_performance_i[[#This Row],[pre-handle-timestamp]])/1000000</f>
        <v>0.80149999999999999</v>
      </c>
    </row>
    <row r="12415" spans="1:6" hidden="1" x14ac:dyDescent="0.25">
      <c r="A12415" s="1" t="s">
        <v>5</v>
      </c>
      <c r="B12415" s="1" t="s">
        <v>9</v>
      </c>
      <c r="C12415">
        <v>200</v>
      </c>
      <c r="D12415">
        <v>617616203534400</v>
      </c>
      <c r="E12415">
        <v>617616204406100</v>
      </c>
      <c r="F12415">
        <f>(tester_performance_i[[#This Row],[post-handle-timestamp]]-tester_performance_i[[#This Row],[pre-handle-timestamp]])/1000000</f>
        <v>0.87170000000000003</v>
      </c>
    </row>
    <row r="12416" spans="1:6" hidden="1" x14ac:dyDescent="0.25">
      <c r="A12416" s="1" t="s">
        <v>5</v>
      </c>
      <c r="B12416" s="1" t="s">
        <v>13</v>
      </c>
      <c r="C12416">
        <v>200</v>
      </c>
      <c r="D12416">
        <v>617616205572000</v>
      </c>
      <c r="E12416">
        <v>617616206313000</v>
      </c>
      <c r="F12416">
        <f>(tester_performance_i[[#This Row],[post-handle-timestamp]]-tester_performance_i[[#This Row],[pre-handle-timestamp]])/1000000</f>
        <v>0.74099999999999999</v>
      </c>
    </row>
    <row r="12417" spans="1:6" hidden="1" x14ac:dyDescent="0.25">
      <c r="A12417" s="1" t="s">
        <v>5</v>
      </c>
      <c r="B12417" s="1" t="s">
        <v>14</v>
      </c>
      <c r="C12417">
        <v>200</v>
      </c>
      <c r="D12417">
        <v>617616207285700</v>
      </c>
      <c r="E12417">
        <v>617616208090400</v>
      </c>
      <c r="F12417">
        <f>(tester_performance_i[[#This Row],[post-handle-timestamp]]-tester_performance_i[[#This Row],[pre-handle-timestamp]])/1000000</f>
        <v>0.80469999999999997</v>
      </c>
    </row>
    <row r="12418" spans="1:6" hidden="1" x14ac:dyDescent="0.25">
      <c r="A12418" s="1" t="s">
        <v>5</v>
      </c>
      <c r="B12418" s="1" t="s">
        <v>15</v>
      </c>
      <c r="C12418">
        <v>200</v>
      </c>
      <c r="D12418">
        <v>617616209194900</v>
      </c>
      <c r="E12418">
        <v>617616209960900</v>
      </c>
      <c r="F12418">
        <f>(tester_performance_i[[#This Row],[post-handle-timestamp]]-tester_performance_i[[#This Row],[pre-handle-timestamp]])/1000000</f>
        <v>0.76600000000000001</v>
      </c>
    </row>
    <row r="12419" spans="1:6" hidden="1" x14ac:dyDescent="0.25">
      <c r="A12419" s="1" t="s">
        <v>5</v>
      </c>
      <c r="B12419" s="1" t="s">
        <v>18</v>
      </c>
      <c r="C12419">
        <v>200</v>
      </c>
      <c r="D12419">
        <v>617616210927500</v>
      </c>
      <c r="E12419">
        <v>617616211666400</v>
      </c>
      <c r="F12419">
        <f>(tester_performance_i[[#This Row],[post-handle-timestamp]]-tester_performance_i[[#This Row],[pre-handle-timestamp]])/1000000</f>
        <v>0.7389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617616212687000</v>
      </c>
      <c r="E12420">
        <v>617616213372500</v>
      </c>
      <c r="F12420">
        <f>(tester_performance_i[[#This Row],[post-handle-timestamp]]-tester_performance_i[[#This Row],[pre-handle-timestamp]])/1000000</f>
        <v>0.6855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617616214416300</v>
      </c>
      <c r="E12421">
        <v>617616215293000</v>
      </c>
      <c r="F12421">
        <f>(tester_performance_i[[#This Row],[post-handle-timestamp]]-tester_performance_i[[#This Row],[pre-handle-timestamp]])/1000000</f>
        <v>0.87670000000000003</v>
      </c>
    </row>
    <row r="12422" spans="1:6" hidden="1" x14ac:dyDescent="0.25">
      <c r="A12422" s="1" t="s">
        <v>5</v>
      </c>
      <c r="B12422" s="1" t="s">
        <v>10</v>
      </c>
      <c r="C12422">
        <v>200</v>
      </c>
      <c r="D12422">
        <v>617616216592500</v>
      </c>
      <c r="E12422">
        <v>617616217316300</v>
      </c>
      <c r="F12422">
        <f>(tester_performance_i[[#This Row],[post-handle-timestamp]]-tester_performance_i[[#This Row],[pre-handle-timestamp]])/1000000</f>
        <v>0.7238</v>
      </c>
    </row>
    <row r="12423" spans="1:6" hidden="1" x14ac:dyDescent="0.25">
      <c r="A12423" s="1" t="s">
        <v>5</v>
      </c>
      <c r="B12423" s="1" t="s">
        <v>11</v>
      </c>
      <c r="C12423">
        <v>200</v>
      </c>
      <c r="D12423">
        <v>617616218671100</v>
      </c>
      <c r="E12423">
        <v>617616219502300</v>
      </c>
      <c r="F12423">
        <f>(tester_performance_i[[#This Row],[post-handle-timestamp]]-tester_performance_i[[#This Row],[pre-handle-timestamp]])/1000000</f>
        <v>0.83120000000000005</v>
      </c>
    </row>
    <row r="12424" spans="1:6" hidden="1" x14ac:dyDescent="0.25">
      <c r="A12424" s="1" t="s">
        <v>5</v>
      </c>
      <c r="B12424" s="1" t="s">
        <v>12</v>
      </c>
      <c r="C12424">
        <v>200</v>
      </c>
      <c r="D12424">
        <v>617616220804500</v>
      </c>
      <c r="E12424">
        <v>617616221486900</v>
      </c>
      <c r="F12424">
        <f>(tester_performance_i[[#This Row],[post-handle-timestamp]]-tester_performance_i[[#This Row],[pre-handle-timestamp]])/1000000</f>
        <v>0.68240000000000001</v>
      </c>
    </row>
    <row r="12425" spans="1:6" hidden="1" x14ac:dyDescent="0.25">
      <c r="A12425" s="1" t="s">
        <v>5</v>
      </c>
      <c r="B12425" s="1" t="s">
        <v>19</v>
      </c>
      <c r="C12425">
        <v>200</v>
      </c>
      <c r="D12425">
        <v>617616222403900</v>
      </c>
      <c r="E12425">
        <v>617616223123400</v>
      </c>
      <c r="F12425">
        <f>(tester_performance_i[[#This Row],[post-handle-timestamp]]-tester_performance_i[[#This Row],[pre-handle-timestamp]])/1000000</f>
        <v>0.71950000000000003</v>
      </c>
    </row>
    <row r="12426" spans="1:6" hidden="1" x14ac:dyDescent="0.25">
      <c r="A12426" s="1" t="s">
        <v>5</v>
      </c>
      <c r="B12426" s="1" t="s">
        <v>20</v>
      </c>
      <c r="C12426">
        <v>200</v>
      </c>
      <c r="D12426">
        <v>617616224085400</v>
      </c>
      <c r="E12426">
        <v>617616224872000</v>
      </c>
      <c r="F12426">
        <f>(tester_performance_i[[#This Row],[post-handle-timestamp]]-tester_performance_i[[#This Row],[pre-handle-timestamp]])/1000000</f>
        <v>0.78659999999999997</v>
      </c>
    </row>
    <row r="12427" spans="1:6" hidden="1" x14ac:dyDescent="0.25">
      <c r="A12427" s="1" t="s">
        <v>5</v>
      </c>
      <c r="B12427" s="1" t="s">
        <v>21</v>
      </c>
      <c r="C12427">
        <v>200</v>
      </c>
      <c r="D12427">
        <v>617616226826900</v>
      </c>
      <c r="E12427">
        <v>617616227504200</v>
      </c>
      <c r="F12427">
        <f>(tester_performance_i[[#This Row],[post-handle-timestamp]]-tester_performance_i[[#This Row],[pre-handle-timestamp]])/1000000</f>
        <v>0.67730000000000001</v>
      </c>
    </row>
    <row r="12428" spans="1:6" x14ac:dyDescent="0.25">
      <c r="A12428" s="1" t="s">
        <v>5</v>
      </c>
      <c r="B12428" s="1" t="s">
        <v>35</v>
      </c>
      <c r="C12428">
        <v>500</v>
      </c>
      <c r="D12428">
        <v>617616228605200</v>
      </c>
      <c r="E12428">
        <v>617616248589700</v>
      </c>
      <c r="F12428">
        <f>(tester_performance_i[[#This Row],[post-handle-timestamp]]-tester_performance_i[[#This Row],[pre-handle-timestamp]])/1000000</f>
        <v>19.984500000000001</v>
      </c>
    </row>
    <row r="12429" spans="1:6" hidden="1" x14ac:dyDescent="0.25">
      <c r="A12429" s="1" t="s">
        <v>5</v>
      </c>
      <c r="B12429" s="1" t="s">
        <v>8</v>
      </c>
      <c r="C12429">
        <v>200</v>
      </c>
      <c r="D12429">
        <v>617616309920100</v>
      </c>
      <c r="E12429">
        <v>617616310716100</v>
      </c>
      <c r="F12429">
        <f>(tester_performance_i[[#This Row],[post-handle-timestamp]]-tester_performance_i[[#This Row],[pre-handle-timestamp]])/1000000</f>
        <v>0.79600000000000004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617616311858700</v>
      </c>
      <c r="E12430">
        <v>617616312633300</v>
      </c>
      <c r="F12430">
        <f>(tester_performance_i[[#This Row],[post-handle-timestamp]]-tester_performance_i[[#This Row],[pre-handle-timestamp]])/1000000</f>
        <v>0.77459999999999996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617616313732300</v>
      </c>
      <c r="E12431">
        <v>617616314413200</v>
      </c>
      <c r="F12431">
        <f>(tester_performance_i[[#This Row],[post-handle-timestamp]]-tester_performance_i[[#This Row],[pre-handle-timestamp]])/1000000</f>
        <v>0.68089999999999995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617616315292200</v>
      </c>
      <c r="E12432">
        <v>617616316049500</v>
      </c>
      <c r="F12432">
        <f>(tester_performance_i[[#This Row],[post-handle-timestamp]]-tester_performance_i[[#This Row],[pre-handle-timestamp]])/1000000</f>
        <v>0.75729999999999997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617616318381700</v>
      </c>
      <c r="E12433">
        <v>617616319138300</v>
      </c>
      <c r="F12433">
        <f>(tester_performance_i[[#This Row],[post-handle-timestamp]]-tester_performance_i[[#This Row],[pre-handle-timestamp]])/1000000</f>
        <v>0.75660000000000005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617616320031200</v>
      </c>
      <c r="E12434">
        <v>617616320791600</v>
      </c>
      <c r="F12434">
        <f>(tester_performance_i[[#This Row],[post-handle-timestamp]]-tester_performance_i[[#This Row],[pre-handle-timestamp]])/1000000</f>
        <v>0.76039999999999996</v>
      </c>
    </row>
    <row r="12435" spans="1:6" hidden="1" x14ac:dyDescent="0.25">
      <c r="A12435" s="1" t="s">
        <v>5</v>
      </c>
      <c r="B12435" s="1" t="s">
        <v>17</v>
      </c>
      <c r="C12435">
        <v>200</v>
      </c>
      <c r="D12435">
        <v>617616321740100</v>
      </c>
      <c r="E12435">
        <v>617616322502000</v>
      </c>
      <c r="F12435">
        <f>(tester_performance_i[[#This Row],[post-handle-timestamp]]-tester_performance_i[[#This Row],[pre-handle-timestamp]])/1000000</f>
        <v>0.76190000000000002</v>
      </c>
    </row>
    <row r="12436" spans="1:6" hidden="1" x14ac:dyDescent="0.25">
      <c r="A12436" s="1" t="s">
        <v>5</v>
      </c>
      <c r="B12436" s="1" t="s">
        <v>10</v>
      </c>
      <c r="C12436">
        <v>200</v>
      </c>
      <c r="D12436">
        <v>617616323635200</v>
      </c>
      <c r="E12436">
        <v>617616324403000</v>
      </c>
      <c r="F12436">
        <f>(tester_performance_i[[#This Row],[post-handle-timestamp]]-tester_performance_i[[#This Row],[pre-handle-timestamp]])/1000000</f>
        <v>0.76780000000000004</v>
      </c>
    </row>
    <row r="12437" spans="1:6" hidden="1" x14ac:dyDescent="0.25">
      <c r="A12437" s="1" t="s">
        <v>5</v>
      </c>
      <c r="B12437" s="1" t="s">
        <v>11</v>
      </c>
      <c r="C12437">
        <v>200</v>
      </c>
      <c r="D12437">
        <v>617616325770200</v>
      </c>
      <c r="E12437">
        <v>617616326562600</v>
      </c>
      <c r="F12437">
        <f>(tester_performance_i[[#This Row],[post-handle-timestamp]]-tester_performance_i[[#This Row],[pre-handle-timestamp]])/1000000</f>
        <v>0.79239999999999999</v>
      </c>
    </row>
    <row r="12438" spans="1:6" hidden="1" x14ac:dyDescent="0.25">
      <c r="A12438" s="1" t="s">
        <v>5</v>
      </c>
      <c r="B12438" s="1" t="s">
        <v>12</v>
      </c>
      <c r="C12438">
        <v>200</v>
      </c>
      <c r="D12438">
        <v>617616327784700</v>
      </c>
      <c r="E12438">
        <v>617616328510900</v>
      </c>
      <c r="F12438">
        <f>(tester_performance_i[[#This Row],[post-handle-timestamp]]-tester_performance_i[[#This Row],[pre-handle-timestamp]])/1000000</f>
        <v>0.72619999999999996</v>
      </c>
    </row>
    <row r="12439" spans="1:6" hidden="1" x14ac:dyDescent="0.25">
      <c r="A12439" s="1" t="s">
        <v>5</v>
      </c>
      <c r="B12439" s="1" t="s">
        <v>18</v>
      </c>
      <c r="C12439">
        <v>200</v>
      </c>
      <c r="D12439">
        <v>617616329411000</v>
      </c>
      <c r="E12439">
        <v>617616330096800</v>
      </c>
      <c r="F12439">
        <f>(tester_performance_i[[#This Row],[post-handle-timestamp]]-tester_performance_i[[#This Row],[pre-handle-timestamp]])/1000000</f>
        <v>0.68579999999999997</v>
      </c>
    </row>
    <row r="12440" spans="1:6" hidden="1" x14ac:dyDescent="0.25">
      <c r="A12440" s="1" t="s">
        <v>5</v>
      </c>
      <c r="B12440" s="1" t="s">
        <v>19</v>
      </c>
      <c r="C12440">
        <v>200</v>
      </c>
      <c r="D12440">
        <v>617616330973900</v>
      </c>
      <c r="E12440">
        <v>617616331756700</v>
      </c>
      <c r="F12440">
        <f>(tester_performance_i[[#This Row],[post-handle-timestamp]]-tester_performance_i[[#This Row],[pre-handle-timestamp]])/1000000</f>
        <v>0.78280000000000005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617616332632300</v>
      </c>
      <c r="E12441">
        <v>617616333275700</v>
      </c>
      <c r="F12441">
        <f>(tester_performance_i[[#This Row],[post-handle-timestamp]]-tester_performance_i[[#This Row],[pre-handle-timestamp]])/1000000</f>
        <v>0.64339999999999997</v>
      </c>
    </row>
    <row r="12442" spans="1:6" hidden="1" x14ac:dyDescent="0.25">
      <c r="A12442" s="1" t="s">
        <v>5</v>
      </c>
      <c r="B12442" s="1" t="s">
        <v>21</v>
      </c>
      <c r="C12442">
        <v>200</v>
      </c>
      <c r="D12442">
        <v>617616335053100</v>
      </c>
      <c r="E12442">
        <v>617616335863600</v>
      </c>
      <c r="F12442">
        <f>(tester_performance_i[[#This Row],[post-handle-timestamp]]-tester_performance_i[[#This Row],[pre-handle-timestamp]])/1000000</f>
        <v>0.8105</v>
      </c>
    </row>
    <row r="12443" spans="1:6" x14ac:dyDescent="0.25">
      <c r="A12443" s="1" t="s">
        <v>5</v>
      </c>
      <c r="B12443" s="1" t="s">
        <v>25</v>
      </c>
      <c r="C12443">
        <v>200</v>
      </c>
      <c r="D12443">
        <v>617616336918200</v>
      </c>
      <c r="E12443">
        <v>617616338204500</v>
      </c>
      <c r="F12443">
        <f>(tester_performance_i[[#This Row],[post-handle-timestamp]]-tester_performance_i[[#This Row],[pre-handle-timestamp]])/1000000</f>
        <v>1.2863</v>
      </c>
    </row>
    <row r="12444" spans="1:6" hidden="1" x14ac:dyDescent="0.25">
      <c r="A12444" s="1" t="s">
        <v>5</v>
      </c>
      <c r="B12444" s="1" t="s">
        <v>8</v>
      </c>
      <c r="C12444">
        <v>200</v>
      </c>
      <c r="D12444">
        <v>617616401923500</v>
      </c>
      <c r="E12444">
        <v>617616402714800</v>
      </c>
      <c r="F12444">
        <f>(tester_performance_i[[#This Row],[post-handle-timestamp]]-tester_performance_i[[#This Row],[pre-handle-timestamp]])/1000000</f>
        <v>0.7913</v>
      </c>
    </row>
    <row r="12445" spans="1:6" hidden="1" x14ac:dyDescent="0.25">
      <c r="A12445" s="1" t="s">
        <v>5</v>
      </c>
      <c r="B12445" s="1" t="s">
        <v>9</v>
      </c>
      <c r="C12445">
        <v>200</v>
      </c>
      <c r="D12445">
        <v>617616403833500</v>
      </c>
      <c r="E12445">
        <v>617616404632800</v>
      </c>
      <c r="F12445">
        <f>(tester_performance_i[[#This Row],[post-handle-timestamp]]-tester_performance_i[[#This Row],[pre-handle-timestamp]])/1000000</f>
        <v>0.79930000000000001</v>
      </c>
    </row>
    <row r="12446" spans="1:6" hidden="1" x14ac:dyDescent="0.25">
      <c r="A12446" s="1" t="s">
        <v>5</v>
      </c>
      <c r="B12446" s="1" t="s">
        <v>13</v>
      </c>
      <c r="C12446">
        <v>200</v>
      </c>
      <c r="D12446">
        <v>617616405802700</v>
      </c>
      <c r="E12446">
        <v>617616406505500</v>
      </c>
      <c r="F12446">
        <f>(tester_performance_i[[#This Row],[post-handle-timestamp]]-tester_performance_i[[#This Row],[pre-handle-timestamp]])/1000000</f>
        <v>0.70279999999999998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617616407388500</v>
      </c>
      <c r="E12447">
        <v>617616408174700</v>
      </c>
      <c r="F12447">
        <f>(tester_performance_i[[#This Row],[post-handle-timestamp]]-tester_performance_i[[#This Row],[pre-handle-timestamp]])/1000000</f>
        <v>0.78620000000000001</v>
      </c>
    </row>
    <row r="12448" spans="1:6" hidden="1" x14ac:dyDescent="0.25">
      <c r="A12448" s="1" t="s">
        <v>5</v>
      </c>
      <c r="B12448" s="1" t="s">
        <v>14</v>
      </c>
      <c r="C12448">
        <v>200</v>
      </c>
      <c r="D12448">
        <v>617616409408300</v>
      </c>
      <c r="E12448">
        <v>617616410160000</v>
      </c>
      <c r="F12448">
        <f>(tester_performance_i[[#This Row],[post-handle-timestamp]]-tester_performance_i[[#This Row],[pre-handle-timestamp]])/1000000</f>
        <v>0.75170000000000003</v>
      </c>
    </row>
    <row r="12449" spans="1:6" hidden="1" x14ac:dyDescent="0.25">
      <c r="A12449" s="1" t="s">
        <v>5</v>
      </c>
      <c r="B12449" s="1" t="s">
        <v>15</v>
      </c>
      <c r="C12449">
        <v>200</v>
      </c>
      <c r="D12449">
        <v>617616411153900</v>
      </c>
      <c r="E12449">
        <v>617616411879500</v>
      </c>
      <c r="F12449">
        <f>(tester_performance_i[[#This Row],[post-handle-timestamp]]-tester_performance_i[[#This Row],[pre-handle-timestamp]])/1000000</f>
        <v>0.72560000000000002</v>
      </c>
    </row>
    <row r="12450" spans="1:6" hidden="1" x14ac:dyDescent="0.25">
      <c r="A12450" s="1" t="s">
        <v>5</v>
      </c>
      <c r="B12450" s="1" t="s">
        <v>19</v>
      </c>
      <c r="C12450">
        <v>200</v>
      </c>
      <c r="D12450">
        <v>617616412769600</v>
      </c>
      <c r="E12450">
        <v>617616413481800</v>
      </c>
      <c r="F12450">
        <f>(tester_performance_i[[#This Row],[post-handle-timestamp]]-tester_performance_i[[#This Row],[pre-handle-timestamp]])/1000000</f>
        <v>0.71220000000000006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617616414379100</v>
      </c>
      <c r="E12451">
        <v>617616415112800</v>
      </c>
      <c r="F12451">
        <f>(tester_performance_i[[#This Row],[post-handle-timestamp]]-tester_performance_i[[#This Row],[pre-handle-timestamp]])/1000000</f>
        <v>0.73370000000000002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617616416050400</v>
      </c>
      <c r="E12452">
        <v>617616416768500</v>
      </c>
      <c r="F12452">
        <f>(tester_performance_i[[#This Row],[post-handle-timestamp]]-tester_performance_i[[#This Row],[pre-handle-timestamp]])/1000000</f>
        <v>0.71809999999999996</v>
      </c>
    </row>
    <row r="12453" spans="1:6" hidden="1" x14ac:dyDescent="0.25">
      <c r="A12453" s="1" t="s">
        <v>5</v>
      </c>
      <c r="B12453" s="1" t="s">
        <v>10</v>
      </c>
      <c r="C12453">
        <v>200</v>
      </c>
      <c r="D12453">
        <v>617616417903100</v>
      </c>
      <c r="E12453">
        <v>617616418668100</v>
      </c>
      <c r="F12453">
        <f>(tester_performance_i[[#This Row],[post-handle-timestamp]]-tester_performance_i[[#This Row],[pre-handle-timestamp]])/1000000</f>
        <v>0.76500000000000001</v>
      </c>
    </row>
    <row r="12454" spans="1:6" hidden="1" x14ac:dyDescent="0.25">
      <c r="A12454" s="1" t="s">
        <v>5</v>
      </c>
      <c r="B12454" s="1" t="s">
        <v>12</v>
      </c>
      <c r="C12454">
        <v>200</v>
      </c>
      <c r="D12454">
        <v>617616419986200</v>
      </c>
      <c r="E12454">
        <v>617616420731400</v>
      </c>
      <c r="F12454">
        <f>(tester_performance_i[[#This Row],[post-handle-timestamp]]-tester_performance_i[[#This Row],[pre-handle-timestamp]])/1000000</f>
        <v>0.74519999999999997</v>
      </c>
    </row>
    <row r="12455" spans="1:6" hidden="1" x14ac:dyDescent="0.25">
      <c r="A12455" s="1" t="s">
        <v>5</v>
      </c>
      <c r="B12455" s="1" t="s">
        <v>18</v>
      </c>
      <c r="C12455">
        <v>200</v>
      </c>
      <c r="D12455">
        <v>617616421695300</v>
      </c>
      <c r="E12455">
        <v>617616422402200</v>
      </c>
      <c r="F12455">
        <f>(tester_performance_i[[#This Row],[post-handle-timestamp]]-tester_performance_i[[#This Row],[pre-handle-timestamp]])/1000000</f>
        <v>0.70689999999999997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617616423295100</v>
      </c>
      <c r="E12456">
        <v>617616424009600</v>
      </c>
      <c r="F12456">
        <f>(tester_performance_i[[#This Row],[post-handle-timestamp]]-tester_performance_i[[#This Row],[pre-handle-timestamp]])/1000000</f>
        <v>0.71450000000000002</v>
      </c>
    </row>
    <row r="12457" spans="1:6" hidden="1" x14ac:dyDescent="0.25">
      <c r="A12457" s="1" t="s">
        <v>5</v>
      </c>
      <c r="B12457" s="1" t="s">
        <v>21</v>
      </c>
      <c r="C12457">
        <v>200</v>
      </c>
      <c r="D12457">
        <v>617616425736100</v>
      </c>
      <c r="E12457">
        <v>617616426477900</v>
      </c>
      <c r="F12457">
        <f>(tester_performance_i[[#This Row],[post-handle-timestamp]]-tester_performance_i[[#This Row],[pre-handle-timestamp]])/1000000</f>
        <v>0.74180000000000001</v>
      </c>
    </row>
    <row r="12458" spans="1:6" x14ac:dyDescent="0.25">
      <c r="A12458" s="1" t="s">
        <v>26</v>
      </c>
      <c r="B12458" s="1" t="s">
        <v>25</v>
      </c>
      <c r="C12458">
        <v>302</v>
      </c>
      <c r="D12458">
        <v>617616427377600</v>
      </c>
      <c r="E12458">
        <v>617616431689900</v>
      </c>
      <c r="F12458">
        <f>(tester_performance_i[[#This Row],[post-handle-timestamp]]-tester_performance_i[[#This Row],[pre-handle-timestamp]])/1000000</f>
        <v>4.3122999999999996</v>
      </c>
    </row>
    <row r="12459" spans="1:6" x14ac:dyDescent="0.25">
      <c r="A12459" s="1" t="s">
        <v>5</v>
      </c>
      <c r="B12459" s="1" t="s">
        <v>6</v>
      </c>
      <c r="C12459">
        <v>302</v>
      </c>
      <c r="D12459">
        <v>617616432577200</v>
      </c>
      <c r="E12459">
        <v>617616433486500</v>
      </c>
      <c r="F12459">
        <f>(tester_performance_i[[#This Row],[post-handle-timestamp]]-tester_performance_i[[#This Row],[pre-handle-timestamp]])/1000000</f>
        <v>0.9093</v>
      </c>
    </row>
    <row r="12460" spans="1:6" x14ac:dyDescent="0.25">
      <c r="A12460" s="1" t="s">
        <v>5</v>
      </c>
      <c r="B12460" s="1" t="s">
        <v>7</v>
      </c>
      <c r="C12460">
        <v>200</v>
      </c>
      <c r="D12460">
        <v>617616434235200</v>
      </c>
      <c r="E12460">
        <v>617616434991900</v>
      </c>
      <c r="F12460">
        <f>(tester_performance_i[[#This Row],[post-handle-timestamp]]-tester_performance_i[[#This Row],[pre-handle-timestamp]])/1000000</f>
        <v>0.75670000000000004</v>
      </c>
    </row>
    <row r="12461" spans="1:6" hidden="1" x14ac:dyDescent="0.25">
      <c r="A12461" s="1" t="s">
        <v>5</v>
      </c>
      <c r="B12461" s="1" t="s">
        <v>8</v>
      </c>
      <c r="C12461">
        <v>200</v>
      </c>
      <c r="D12461">
        <v>617616533250500</v>
      </c>
      <c r="E12461">
        <v>617616534031400</v>
      </c>
      <c r="F12461">
        <f>(tester_performance_i[[#This Row],[post-handle-timestamp]]-tester_performance_i[[#This Row],[pre-handle-timestamp]])/1000000</f>
        <v>0.78090000000000004</v>
      </c>
    </row>
    <row r="12462" spans="1:6" hidden="1" x14ac:dyDescent="0.25">
      <c r="A12462" s="1" t="s">
        <v>5</v>
      </c>
      <c r="B12462" s="1" t="s">
        <v>9</v>
      </c>
      <c r="C12462">
        <v>200</v>
      </c>
      <c r="D12462">
        <v>617616535085800</v>
      </c>
      <c r="E12462">
        <v>617616535871900</v>
      </c>
      <c r="F12462">
        <f>(tester_performance_i[[#This Row],[post-handle-timestamp]]-tester_performance_i[[#This Row],[pre-handle-timestamp]])/1000000</f>
        <v>0.78610000000000002</v>
      </c>
    </row>
    <row r="12463" spans="1:6" hidden="1" x14ac:dyDescent="0.25">
      <c r="A12463" s="1" t="s">
        <v>5</v>
      </c>
      <c r="B12463" s="1" t="s">
        <v>13</v>
      </c>
      <c r="C12463">
        <v>200</v>
      </c>
      <c r="D12463">
        <v>617616537091600</v>
      </c>
      <c r="E12463">
        <v>617616537837200</v>
      </c>
      <c r="F12463">
        <f>(tester_performance_i[[#This Row],[post-handle-timestamp]]-tester_performance_i[[#This Row],[pre-handle-timestamp]])/1000000</f>
        <v>0.74560000000000004</v>
      </c>
    </row>
    <row r="12464" spans="1:6" hidden="1" x14ac:dyDescent="0.25">
      <c r="A12464" s="1" t="s">
        <v>5</v>
      </c>
      <c r="B12464" s="1" t="s">
        <v>14</v>
      </c>
      <c r="C12464">
        <v>200</v>
      </c>
      <c r="D12464">
        <v>617616538760700</v>
      </c>
      <c r="E12464">
        <v>617616539504500</v>
      </c>
      <c r="F12464">
        <f>(tester_performance_i[[#This Row],[post-handle-timestamp]]-tester_performance_i[[#This Row],[pre-handle-timestamp]])/1000000</f>
        <v>0.74380000000000002</v>
      </c>
    </row>
    <row r="12465" spans="1:6" hidden="1" x14ac:dyDescent="0.25">
      <c r="A12465" s="1" t="s">
        <v>5</v>
      </c>
      <c r="B12465" s="1" t="s">
        <v>15</v>
      </c>
      <c r="C12465">
        <v>200</v>
      </c>
      <c r="D12465">
        <v>617616540488900</v>
      </c>
      <c r="E12465">
        <v>617616541201000</v>
      </c>
      <c r="F12465">
        <f>(tester_performance_i[[#This Row],[post-handle-timestamp]]-tester_performance_i[[#This Row],[pre-handle-timestamp]])/1000000</f>
        <v>0.71209999999999996</v>
      </c>
    </row>
    <row r="12466" spans="1:6" hidden="1" x14ac:dyDescent="0.25">
      <c r="A12466" s="1" t="s">
        <v>5</v>
      </c>
      <c r="B12466" s="1" t="s">
        <v>16</v>
      </c>
      <c r="C12466">
        <v>200</v>
      </c>
      <c r="D12466">
        <v>617616542122800</v>
      </c>
      <c r="E12466">
        <v>617616542837100</v>
      </c>
      <c r="F12466">
        <f>(tester_performance_i[[#This Row],[post-handle-timestamp]]-tester_performance_i[[#This Row],[pre-handle-timestamp]])/1000000</f>
        <v>0.71430000000000005</v>
      </c>
    </row>
    <row r="12467" spans="1:6" hidden="1" x14ac:dyDescent="0.25">
      <c r="A12467" s="1" t="s">
        <v>5</v>
      </c>
      <c r="B12467" s="1" t="s">
        <v>17</v>
      </c>
      <c r="C12467">
        <v>200</v>
      </c>
      <c r="D12467">
        <v>617616543818800</v>
      </c>
      <c r="E12467">
        <v>617616544547500</v>
      </c>
      <c r="F12467">
        <f>(tester_performance_i[[#This Row],[post-handle-timestamp]]-tester_performance_i[[#This Row],[pre-handle-timestamp]])/1000000</f>
        <v>0.72870000000000001</v>
      </c>
    </row>
    <row r="12468" spans="1:6" hidden="1" x14ac:dyDescent="0.25">
      <c r="A12468" s="1" t="s">
        <v>5</v>
      </c>
      <c r="B12468" s="1" t="s">
        <v>10</v>
      </c>
      <c r="C12468">
        <v>200</v>
      </c>
      <c r="D12468">
        <v>617616545663200</v>
      </c>
      <c r="E12468">
        <v>617616546435600</v>
      </c>
      <c r="F12468">
        <f>(tester_performance_i[[#This Row],[post-handle-timestamp]]-tester_performance_i[[#This Row],[pre-handle-timestamp]])/1000000</f>
        <v>0.77239999999999998</v>
      </c>
    </row>
    <row r="12469" spans="1:6" hidden="1" x14ac:dyDescent="0.25">
      <c r="A12469" s="1" t="s">
        <v>5</v>
      </c>
      <c r="B12469" s="1" t="s">
        <v>11</v>
      </c>
      <c r="C12469">
        <v>200</v>
      </c>
      <c r="D12469">
        <v>617616547656200</v>
      </c>
      <c r="E12469">
        <v>617616548461300</v>
      </c>
      <c r="F12469">
        <f>(tester_performance_i[[#This Row],[post-handle-timestamp]]-tester_performance_i[[#This Row],[pre-handle-timestamp]])/1000000</f>
        <v>0.80510000000000004</v>
      </c>
    </row>
    <row r="12470" spans="1:6" hidden="1" x14ac:dyDescent="0.25">
      <c r="A12470" s="1" t="s">
        <v>5</v>
      </c>
      <c r="B12470" s="1" t="s">
        <v>12</v>
      </c>
      <c r="C12470">
        <v>200</v>
      </c>
      <c r="D12470">
        <v>617616549745700</v>
      </c>
      <c r="E12470">
        <v>617616550461600</v>
      </c>
      <c r="F12470">
        <f>(tester_performance_i[[#This Row],[post-handle-timestamp]]-tester_performance_i[[#This Row],[pre-handle-timestamp]])/1000000</f>
        <v>0.71589999999999998</v>
      </c>
    </row>
    <row r="12471" spans="1:6" hidden="1" x14ac:dyDescent="0.25">
      <c r="A12471" s="1" t="s">
        <v>5</v>
      </c>
      <c r="B12471" s="1" t="s">
        <v>18</v>
      </c>
      <c r="C12471">
        <v>200</v>
      </c>
      <c r="D12471">
        <v>617616551389500</v>
      </c>
      <c r="E12471">
        <v>617616552090100</v>
      </c>
      <c r="F12471">
        <f>(tester_performance_i[[#This Row],[post-handle-timestamp]]-tester_performance_i[[#This Row],[pre-handle-timestamp]])/1000000</f>
        <v>0.7006</v>
      </c>
    </row>
    <row r="12472" spans="1:6" hidden="1" x14ac:dyDescent="0.25">
      <c r="A12472" s="1" t="s">
        <v>5</v>
      </c>
      <c r="B12472" s="1" t="s">
        <v>19</v>
      </c>
      <c r="C12472">
        <v>200</v>
      </c>
      <c r="D12472">
        <v>617616552961300</v>
      </c>
      <c r="E12472">
        <v>617616553665600</v>
      </c>
      <c r="F12472">
        <f>(tester_performance_i[[#This Row],[post-handle-timestamp]]-tester_performance_i[[#This Row],[pre-handle-timestamp]])/1000000</f>
        <v>0.70430000000000004</v>
      </c>
    </row>
    <row r="12473" spans="1:6" hidden="1" x14ac:dyDescent="0.25">
      <c r="A12473" s="1" t="s">
        <v>5</v>
      </c>
      <c r="B12473" s="1" t="s">
        <v>20</v>
      </c>
      <c r="C12473">
        <v>200</v>
      </c>
      <c r="D12473">
        <v>617616554567400</v>
      </c>
      <c r="E12473">
        <v>617616555267200</v>
      </c>
      <c r="F12473">
        <f>(tester_performance_i[[#This Row],[post-handle-timestamp]]-tester_performance_i[[#This Row],[pre-handle-timestamp]])/1000000</f>
        <v>0.69979999999999998</v>
      </c>
    </row>
    <row r="12474" spans="1:6" hidden="1" x14ac:dyDescent="0.25">
      <c r="A12474" s="1" t="s">
        <v>5</v>
      </c>
      <c r="B12474" s="1" t="s">
        <v>21</v>
      </c>
      <c r="C12474">
        <v>200</v>
      </c>
      <c r="D12474">
        <v>617616556980300</v>
      </c>
      <c r="E12474">
        <v>617616557672700</v>
      </c>
      <c r="F12474">
        <f>(tester_performance_i[[#This Row],[post-handle-timestamp]]-tester_performance_i[[#This Row],[pre-handle-timestamp]])/1000000</f>
        <v>0.69240000000000002</v>
      </c>
    </row>
    <row r="12475" spans="1:6" x14ac:dyDescent="0.25">
      <c r="A12475" s="1" t="s">
        <v>5</v>
      </c>
      <c r="B12475" s="1" t="s">
        <v>35</v>
      </c>
      <c r="C12475">
        <v>500</v>
      </c>
      <c r="D12475">
        <v>617616558617900</v>
      </c>
      <c r="E12475">
        <v>617616575730200</v>
      </c>
      <c r="F12475">
        <f>(tester_performance_i[[#This Row],[post-handle-timestamp]]-tester_performance_i[[#This Row],[pre-handle-timestamp]])/1000000</f>
        <v>17.112300000000001</v>
      </c>
    </row>
    <row r="12476" spans="1:6" hidden="1" x14ac:dyDescent="0.25">
      <c r="A12476" s="1" t="s">
        <v>5</v>
      </c>
      <c r="B12476" s="1" t="s">
        <v>8</v>
      </c>
      <c r="C12476">
        <v>200</v>
      </c>
      <c r="D12476">
        <v>617616666243500</v>
      </c>
      <c r="E12476">
        <v>617616667107700</v>
      </c>
      <c r="F12476">
        <f>(tester_performance_i[[#This Row],[post-handle-timestamp]]-tester_performance_i[[#This Row],[pre-handle-timestamp]])/1000000</f>
        <v>0.86419999999999997</v>
      </c>
    </row>
    <row r="12477" spans="1:6" hidden="1" x14ac:dyDescent="0.25">
      <c r="A12477" s="1" t="s">
        <v>5</v>
      </c>
      <c r="B12477" s="1" t="s">
        <v>9</v>
      </c>
      <c r="C12477">
        <v>200</v>
      </c>
      <c r="D12477">
        <v>617616668305500</v>
      </c>
      <c r="E12477">
        <v>617616669195900</v>
      </c>
      <c r="F12477">
        <f>(tester_performance_i[[#This Row],[post-handle-timestamp]]-tester_performance_i[[#This Row],[pre-handle-timestamp]])/1000000</f>
        <v>0.89039999999999997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617616670393000</v>
      </c>
      <c r="E12478">
        <v>617616671194000</v>
      </c>
      <c r="F12478">
        <f>(tester_performance_i[[#This Row],[post-handle-timestamp]]-tester_performance_i[[#This Row],[pre-handle-timestamp]])/1000000</f>
        <v>0.80100000000000005</v>
      </c>
    </row>
    <row r="12479" spans="1:6" hidden="1" x14ac:dyDescent="0.25">
      <c r="A12479" s="1" t="s">
        <v>5</v>
      </c>
      <c r="B12479" s="1" t="s">
        <v>13</v>
      </c>
      <c r="C12479">
        <v>200</v>
      </c>
      <c r="D12479">
        <v>617616672636200</v>
      </c>
      <c r="E12479">
        <v>617616673440100</v>
      </c>
      <c r="F12479">
        <f>(tester_performance_i[[#This Row],[post-handle-timestamp]]-tester_performance_i[[#This Row],[pre-handle-timestamp]])/1000000</f>
        <v>0.80389999999999995</v>
      </c>
    </row>
    <row r="12480" spans="1:6" hidden="1" x14ac:dyDescent="0.25">
      <c r="A12480" s="1" t="s">
        <v>5</v>
      </c>
      <c r="B12480" s="1" t="s">
        <v>14</v>
      </c>
      <c r="C12480">
        <v>200</v>
      </c>
      <c r="D12480">
        <v>617616674700400</v>
      </c>
      <c r="E12480">
        <v>617616675485200</v>
      </c>
      <c r="F12480">
        <f>(tester_performance_i[[#This Row],[post-handle-timestamp]]-tester_performance_i[[#This Row],[pre-handle-timestamp]])/1000000</f>
        <v>0.78480000000000005</v>
      </c>
    </row>
    <row r="12481" spans="1:6" hidden="1" x14ac:dyDescent="0.25">
      <c r="A12481" s="1" t="s">
        <v>5</v>
      </c>
      <c r="B12481" s="1" t="s">
        <v>15</v>
      </c>
      <c r="C12481">
        <v>200</v>
      </c>
      <c r="D12481">
        <v>617616676526500</v>
      </c>
      <c r="E12481">
        <v>617616677269400</v>
      </c>
      <c r="F12481">
        <f>(tester_performance_i[[#This Row],[post-handle-timestamp]]-tester_performance_i[[#This Row],[pre-handle-timestamp]])/1000000</f>
        <v>0.7429</v>
      </c>
    </row>
    <row r="12482" spans="1:6" hidden="1" x14ac:dyDescent="0.25">
      <c r="A12482" s="1" t="s">
        <v>5</v>
      </c>
      <c r="B12482" s="1" t="s">
        <v>16</v>
      </c>
      <c r="C12482">
        <v>200</v>
      </c>
      <c r="D12482">
        <v>617616678363400</v>
      </c>
      <c r="E12482">
        <v>617616679121600</v>
      </c>
      <c r="F12482">
        <f>(tester_performance_i[[#This Row],[post-handle-timestamp]]-tester_performance_i[[#This Row],[pre-handle-timestamp]])/1000000</f>
        <v>0.75819999999999999</v>
      </c>
    </row>
    <row r="12483" spans="1:6" hidden="1" x14ac:dyDescent="0.25">
      <c r="A12483" s="1" t="s">
        <v>5</v>
      </c>
      <c r="B12483" s="1" t="s">
        <v>17</v>
      </c>
      <c r="C12483">
        <v>200</v>
      </c>
      <c r="D12483">
        <v>617616680161600</v>
      </c>
      <c r="E12483">
        <v>617616680952000</v>
      </c>
      <c r="F12483">
        <f>(tester_performance_i[[#This Row],[post-handle-timestamp]]-tester_performance_i[[#This Row],[pre-handle-timestamp]])/1000000</f>
        <v>0.79039999999999999</v>
      </c>
    </row>
    <row r="12484" spans="1:6" hidden="1" x14ac:dyDescent="0.25">
      <c r="A12484" s="1" t="s">
        <v>5</v>
      </c>
      <c r="B12484" s="1" t="s">
        <v>11</v>
      </c>
      <c r="C12484">
        <v>200</v>
      </c>
      <c r="D12484">
        <v>617616682107200</v>
      </c>
      <c r="E12484">
        <v>617616682899000</v>
      </c>
      <c r="F12484">
        <f>(tester_performance_i[[#This Row],[post-handle-timestamp]]-tester_performance_i[[#This Row],[pre-handle-timestamp]])/1000000</f>
        <v>0.79179999999999995</v>
      </c>
    </row>
    <row r="12485" spans="1:6" hidden="1" x14ac:dyDescent="0.25">
      <c r="A12485" s="1" t="s">
        <v>5</v>
      </c>
      <c r="B12485" s="1" t="s">
        <v>12</v>
      </c>
      <c r="C12485">
        <v>200</v>
      </c>
      <c r="D12485">
        <v>617616684234600</v>
      </c>
      <c r="E12485">
        <v>617616685016700</v>
      </c>
      <c r="F12485">
        <f>(tester_performance_i[[#This Row],[post-handle-timestamp]]-tester_performance_i[[#This Row],[pre-handle-timestamp]])/1000000</f>
        <v>0.78210000000000002</v>
      </c>
    </row>
    <row r="12486" spans="1:6" hidden="1" x14ac:dyDescent="0.25">
      <c r="A12486" s="1" t="s">
        <v>5</v>
      </c>
      <c r="B12486" s="1" t="s">
        <v>18</v>
      </c>
      <c r="C12486">
        <v>200</v>
      </c>
      <c r="D12486">
        <v>617616685959600</v>
      </c>
      <c r="E12486">
        <v>617616686690400</v>
      </c>
      <c r="F12486">
        <f>(tester_performance_i[[#This Row],[post-handle-timestamp]]-tester_performance_i[[#This Row],[pre-handle-timestamp]])/1000000</f>
        <v>0.73080000000000001</v>
      </c>
    </row>
    <row r="12487" spans="1:6" hidden="1" x14ac:dyDescent="0.25">
      <c r="A12487" s="1" t="s">
        <v>5</v>
      </c>
      <c r="B12487" s="1" t="s">
        <v>19</v>
      </c>
      <c r="C12487">
        <v>200</v>
      </c>
      <c r="D12487">
        <v>617616687811600</v>
      </c>
      <c r="E12487">
        <v>617616688471300</v>
      </c>
      <c r="F12487">
        <f>(tester_performance_i[[#This Row],[post-handle-timestamp]]-tester_performance_i[[#This Row],[pre-handle-timestamp]])/1000000</f>
        <v>0.65969999999999995</v>
      </c>
    </row>
    <row r="12488" spans="1:6" hidden="1" x14ac:dyDescent="0.25">
      <c r="A12488" s="1" t="s">
        <v>5</v>
      </c>
      <c r="B12488" s="1" t="s">
        <v>20</v>
      </c>
      <c r="C12488">
        <v>200</v>
      </c>
      <c r="D12488">
        <v>617616689384000</v>
      </c>
      <c r="E12488">
        <v>617616690087600</v>
      </c>
      <c r="F12488">
        <f>(tester_performance_i[[#This Row],[post-handle-timestamp]]-tester_performance_i[[#This Row],[pre-handle-timestamp]])/1000000</f>
        <v>0.7036</v>
      </c>
    </row>
    <row r="12489" spans="1:6" hidden="1" x14ac:dyDescent="0.25">
      <c r="A12489" s="1" t="s">
        <v>5</v>
      </c>
      <c r="B12489" s="1" t="s">
        <v>21</v>
      </c>
      <c r="C12489">
        <v>200</v>
      </c>
      <c r="D12489">
        <v>617616691967200</v>
      </c>
      <c r="E12489">
        <v>617616692654500</v>
      </c>
      <c r="F12489">
        <f>(tester_performance_i[[#This Row],[post-handle-timestamp]]-tester_performance_i[[#This Row],[pre-handle-timestamp]])/1000000</f>
        <v>0.68730000000000002</v>
      </c>
    </row>
    <row r="12490" spans="1:6" x14ac:dyDescent="0.25">
      <c r="A12490" s="1" t="s">
        <v>5</v>
      </c>
      <c r="B12490" s="1" t="s">
        <v>35</v>
      </c>
      <c r="C12490">
        <v>500</v>
      </c>
      <c r="D12490">
        <v>617616693568500</v>
      </c>
      <c r="E12490">
        <v>617616711139400</v>
      </c>
      <c r="F12490">
        <f>(tester_performance_i[[#This Row],[post-handle-timestamp]]-tester_performance_i[[#This Row],[pre-handle-timestamp]])/1000000</f>
        <v>17.570900000000002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617616840869300</v>
      </c>
      <c r="E12491">
        <v>617616841736000</v>
      </c>
      <c r="F12491">
        <f>(tester_performance_i[[#This Row],[post-handle-timestamp]]-tester_performance_i[[#This Row],[pre-handle-timestamp]])/1000000</f>
        <v>0.86670000000000003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617616842866200</v>
      </c>
      <c r="E12492">
        <v>617616843684700</v>
      </c>
      <c r="F12492">
        <f>(tester_performance_i[[#This Row],[post-handle-timestamp]]-tester_performance_i[[#This Row],[pre-handle-timestamp]])/1000000</f>
        <v>0.81850000000000001</v>
      </c>
    </row>
    <row r="12493" spans="1:6" hidden="1" x14ac:dyDescent="0.25">
      <c r="A12493" s="1" t="s">
        <v>5</v>
      </c>
      <c r="B12493" s="1" t="s">
        <v>13</v>
      </c>
      <c r="C12493">
        <v>200</v>
      </c>
      <c r="D12493">
        <v>617616844901500</v>
      </c>
      <c r="E12493">
        <v>617616845589500</v>
      </c>
      <c r="F12493">
        <f>(tester_performance_i[[#This Row],[post-handle-timestamp]]-tester_performance_i[[#This Row],[pre-handle-timestamp]])/1000000</f>
        <v>0.68799999999999994</v>
      </c>
    </row>
    <row r="12494" spans="1:6" hidden="1" x14ac:dyDescent="0.25">
      <c r="A12494" s="1" t="s">
        <v>5</v>
      </c>
      <c r="B12494" s="1" t="s">
        <v>14</v>
      </c>
      <c r="C12494">
        <v>200</v>
      </c>
      <c r="D12494">
        <v>617616846481000</v>
      </c>
      <c r="E12494">
        <v>617616847226800</v>
      </c>
      <c r="F12494">
        <f>(tester_performance_i[[#This Row],[post-handle-timestamp]]-tester_performance_i[[#This Row],[pre-handle-timestamp]])/1000000</f>
        <v>0.74580000000000002</v>
      </c>
    </row>
    <row r="12495" spans="1:6" hidden="1" x14ac:dyDescent="0.25">
      <c r="A12495" s="1" t="s">
        <v>5</v>
      </c>
      <c r="B12495" s="1" t="s">
        <v>15</v>
      </c>
      <c r="C12495">
        <v>200</v>
      </c>
      <c r="D12495">
        <v>617616848181800</v>
      </c>
      <c r="E12495">
        <v>617616848982300</v>
      </c>
      <c r="F12495">
        <f>(tester_performance_i[[#This Row],[post-handle-timestamp]]-tester_performance_i[[#This Row],[pre-handle-timestamp]])/1000000</f>
        <v>0.80049999999999999</v>
      </c>
    </row>
    <row r="12496" spans="1:6" hidden="1" x14ac:dyDescent="0.25">
      <c r="A12496" s="1" t="s">
        <v>5</v>
      </c>
      <c r="B12496" s="1" t="s">
        <v>16</v>
      </c>
      <c r="C12496">
        <v>200</v>
      </c>
      <c r="D12496">
        <v>617616849877200</v>
      </c>
      <c r="E12496">
        <v>617616850609300</v>
      </c>
      <c r="F12496">
        <f>(tester_performance_i[[#This Row],[post-handle-timestamp]]-tester_performance_i[[#This Row],[pre-handle-timestamp]])/1000000</f>
        <v>0.73209999999999997</v>
      </c>
    </row>
    <row r="12497" spans="1:6" hidden="1" x14ac:dyDescent="0.25">
      <c r="A12497" s="1" t="s">
        <v>5</v>
      </c>
      <c r="B12497" s="1" t="s">
        <v>17</v>
      </c>
      <c r="C12497">
        <v>200</v>
      </c>
      <c r="D12497">
        <v>617616851551000</v>
      </c>
      <c r="E12497">
        <v>617616852299900</v>
      </c>
      <c r="F12497">
        <f>(tester_performance_i[[#This Row],[post-handle-timestamp]]-tester_performance_i[[#This Row],[pre-handle-timestamp]])/1000000</f>
        <v>0.74890000000000001</v>
      </c>
    </row>
    <row r="12498" spans="1:6" hidden="1" x14ac:dyDescent="0.25">
      <c r="A12498" s="1" t="s">
        <v>5</v>
      </c>
      <c r="B12498" s="1" t="s">
        <v>10</v>
      </c>
      <c r="C12498">
        <v>200</v>
      </c>
      <c r="D12498">
        <v>617616853388900</v>
      </c>
      <c r="E12498">
        <v>617616854146800</v>
      </c>
      <c r="F12498">
        <f>(tester_performance_i[[#This Row],[post-handle-timestamp]]-tester_performance_i[[#This Row],[pre-handle-timestamp]])/1000000</f>
        <v>0.75790000000000002</v>
      </c>
    </row>
    <row r="12499" spans="1:6" hidden="1" x14ac:dyDescent="0.25">
      <c r="A12499" s="1" t="s">
        <v>5</v>
      </c>
      <c r="B12499" s="1" t="s">
        <v>11</v>
      </c>
      <c r="C12499">
        <v>200</v>
      </c>
      <c r="D12499">
        <v>617616855493500</v>
      </c>
      <c r="E12499">
        <v>617616856331300</v>
      </c>
      <c r="F12499">
        <f>(tester_performance_i[[#This Row],[post-handle-timestamp]]-tester_performance_i[[#This Row],[pre-handle-timestamp]])/1000000</f>
        <v>0.83779999999999999</v>
      </c>
    </row>
    <row r="12500" spans="1:6" hidden="1" x14ac:dyDescent="0.25">
      <c r="A12500" s="1" t="s">
        <v>5</v>
      </c>
      <c r="B12500" s="1" t="s">
        <v>12</v>
      </c>
      <c r="C12500">
        <v>200</v>
      </c>
      <c r="D12500">
        <v>617616857538200</v>
      </c>
      <c r="E12500">
        <v>617616858255900</v>
      </c>
      <c r="F12500">
        <f>(tester_performance_i[[#This Row],[post-handle-timestamp]]-tester_performance_i[[#This Row],[pre-handle-timestamp]])/1000000</f>
        <v>0.7177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617616859144700</v>
      </c>
      <c r="E12501">
        <v>617616860024100</v>
      </c>
      <c r="F12501">
        <f>(tester_performance_i[[#This Row],[post-handle-timestamp]]-tester_performance_i[[#This Row],[pre-handle-timestamp]])/1000000</f>
        <v>0.87939999999999996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617616860906100</v>
      </c>
      <c r="E12502">
        <v>617616861566400</v>
      </c>
      <c r="F12502">
        <f>(tester_performance_i[[#This Row],[post-handle-timestamp]]-tester_performance_i[[#This Row],[pre-handle-timestamp]])/1000000</f>
        <v>0.6603</v>
      </c>
    </row>
    <row r="12503" spans="1:6" hidden="1" x14ac:dyDescent="0.25">
      <c r="A12503" s="1" t="s">
        <v>5</v>
      </c>
      <c r="B12503" s="1" t="s">
        <v>20</v>
      </c>
      <c r="C12503">
        <v>200</v>
      </c>
      <c r="D12503">
        <v>617616862433300</v>
      </c>
      <c r="E12503">
        <v>617616863199600</v>
      </c>
      <c r="F12503">
        <f>(tester_performance_i[[#This Row],[post-handle-timestamp]]-tester_performance_i[[#This Row],[pre-handle-timestamp]])/1000000</f>
        <v>0.76629999999999998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617616865003900</v>
      </c>
      <c r="E12504">
        <v>617616865675400</v>
      </c>
      <c r="F12504">
        <f>(tester_performance_i[[#This Row],[post-handle-timestamp]]-tester_performance_i[[#This Row],[pre-handle-timestamp]])/1000000</f>
        <v>0.67149999999999999</v>
      </c>
    </row>
    <row r="12505" spans="1:6" x14ac:dyDescent="0.25">
      <c r="A12505" s="1" t="s">
        <v>5</v>
      </c>
      <c r="B12505" s="1" t="s">
        <v>35</v>
      </c>
      <c r="C12505">
        <v>500</v>
      </c>
      <c r="D12505">
        <v>617616866564000</v>
      </c>
      <c r="E12505">
        <v>617616884452000</v>
      </c>
      <c r="F12505">
        <f>(tester_performance_i[[#This Row],[post-handle-timestamp]]-tester_performance_i[[#This Row],[pre-handle-timestamp]])/1000000</f>
        <v>17.888000000000002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617616959308100</v>
      </c>
      <c r="E12506">
        <v>617616960099200</v>
      </c>
      <c r="F12506">
        <f>(tester_performance_i[[#This Row],[post-handle-timestamp]]-tester_performance_i[[#This Row],[pre-handle-timestamp]])/1000000</f>
        <v>0.79110000000000003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617616961299700</v>
      </c>
      <c r="E12507">
        <v>617616962193400</v>
      </c>
      <c r="F12507">
        <f>(tester_performance_i[[#This Row],[post-handle-timestamp]]-tester_performance_i[[#This Row],[pre-handle-timestamp]])/1000000</f>
        <v>0.89370000000000005</v>
      </c>
    </row>
    <row r="12508" spans="1:6" hidden="1" x14ac:dyDescent="0.25">
      <c r="A12508" s="1" t="s">
        <v>5</v>
      </c>
      <c r="B12508" s="1" t="s">
        <v>13</v>
      </c>
      <c r="C12508">
        <v>200</v>
      </c>
      <c r="D12508">
        <v>617616963362600</v>
      </c>
      <c r="E12508">
        <v>617616964073700</v>
      </c>
      <c r="F12508">
        <f>(tester_performance_i[[#This Row],[post-handle-timestamp]]-tester_performance_i[[#This Row],[pre-handle-timestamp]])/1000000</f>
        <v>0.71109999999999995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617616965064600</v>
      </c>
      <c r="E12509">
        <v>617616965832500</v>
      </c>
      <c r="F12509">
        <f>(tester_performance_i[[#This Row],[post-handle-timestamp]]-tester_performance_i[[#This Row],[pre-handle-timestamp]])/1000000</f>
        <v>0.76790000000000003</v>
      </c>
    </row>
    <row r="12510" spans="1:6" hidden="1" x14ac:dyDescent="0.25">
      <c r="A12510" s="1" t="s">
        <v>5</v>
      </c>
      <c r="B12510" s="1" t="s">
        <v>14</v>
      </c>
      <c r="C12510">
        <v>200</v>
      </c>
      <c r="D12510">
        <v>617616967083100</v>
      </c>
      <c r="E12510">
        <v>617616967787700</v>
      </c>
      <c r="F12510">
        <f>(tester_performance_i[[#This Row],[post-handle-timestamp]]-tester_performance_i[[#This Row],[pre-handle-timestamp]])/1000000</f>
        <v>0.7046</v>
      </c>
    </row>
    <row r="12511" spans="1:6" hidden="1" x14ac:dyDescent="0.25">
      <c r="A12511" s="1" t="s">
        <v>5</v>
      </c>
      <c r="B12511" s="1" t="s">
        <v>15</v>
      </c>
      <c r="C12511">
        <v>200</v>
      </c>
      <c r="D12511">
        <v>617616968949500</v>
      </c>
      <c r="E12511">
        <v>617616969631500</v>
      </c>
      <c r="F12511">
        <f>(tester_performance_i[[#This Row],[post-handle-timestamp]]-tester_performance_i[[#This Row],[pre-handle-timestamp]])/1000000</f>
        <v>0.68200000000000005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617616970638800</v>
      </c>
      <c r="E12512">
        <v>617616971399500</v>
      </c>
      <c r="F12512">
        <f>(tester_performance_i[[#This Row],[post-handle-timestamp]]-tester_performance_i[[#This Row],[pre-handle-timestamp]])/1000000</f>
        <v>0.76070000000000004</v>
      </c>
    </row>
    <row r="12513" spans="1:6" hidden="1" x14ac:dyDescent="0.25">
      <c r="A12513" s="1" t="s">
        <v>5</v>
      </c>
      <c r="B12513" s="1" t="s">
        <v>16</v>
      </c>
      <c r="C12513">
        <v>200</v>
      </c>
      <c r="D12513">
        <v>617616972367200</v>
      </c>
      <c r="E12513">
        <v>617616973126100</v>
      </c>
      <c r="F12513">
        <f>(tester_performance_i[[#This Row],[post-handle-timestamp]]-tester_performance_i[[#This Row],[pre-handle-timestamp]])/1000000</f>
        <v>0.75890000000000002</v>
      </c>
    </row>
    <row r="12514" spans="1:6" hidden="1" x14ac:dyDescent="0.25">
      <c r="A12514" s="1" t="s">
        <v>5</v>
      </c>
      <c r="B12514" s="1" t="s">
        <v>17</v>
      </c>
      <c r="C12514">
        <v>200</v>
      </c>
      <c r="D12514">
        <v>617616974097300</v>
      </c>
      <c r="E12514">
        <v>617616974975600</v>
      </c>
      <c r="F12514">
        <f>(tester_performance_i[[#This Row],[post-handle-timestamp]]-tester_performance_i[[#This Row],[pre-handle-timestamp]])/1000000</f>
        <v>0.87829999999999997</v>
      </c>
    </row>
    <row r="12515" spans="1:6" hidden="1" x14ac:dyDescent="0.25">
      <c r="A12515" s="1" t="s">
        <v>5</v>
      </c>
      <c r="B12515" s="1" t="s">
        <v>10</v>
      </c>
      <c r="C12515">
        <v>200</v>
      </c>
      <c r="D12515">
        <v>617616976249500</v>
      </c>
      <c r="E12515">
        <v>617616977017000</v>
      </c>
      <c r="F12515">
        <f>(tester_performance_i[[#This Row],[post-handle-timestamp]]-tester_performance_i[[#This Row],[pre-handle-timestamp]])/1000000</f>
        <v>0.76749999999999996</v>
      </c>
    </row>
    <row r="12516" spans="1:6" hidden="1" x14ac:dyDescent="0.25">
      <c r="A12516" s="1" t="s">
        <v>5</v>
      </c>
      <c r="B12516" s="1" t="s">
        <v>12</v>
      </c>
      <c r="C12516">
        <v>200</v>
      </c>
      <c r="D12516">
        <v>617616978341700</v>
      </c>
      <c r="E12516">
        <v>617616979022800</v>
      </c>
      <c r="F12516">
        <f>(tester_performance_i[[#This Row],[post-handle-timestamp]]-tester_performance_i[[#This Row],[pre-handle-timestamp]])/1000000</f>
        <v>0.68110000000000004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617616979865000</v>
      </c>
      <c r="E12517">
        <v>617616980540300</v>
      </c>
      <c r="F12517">
        <f>(tester_performance_i[[#This Row],[post-handle-timestamp]]-tester_performance_i[[#This Row],[pre-handle-timestamp]])/1000000</f>
        <v>0.67530000000000001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617616981366500</v>
      </c>
      <c r="E12518">
        <v>617616982032100</v>
      </c>
      <c r="F12518">
        <f>(tester_performance_i[[#This Row],[post-handle-timestamp]]-tester_performance_i[[#This Row],[pre-handle-timestamp]])/1000000</f>
        <v>0.66559999999999997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617616983752200</v>
      </c>
      <c r="E12519">
        <v>617616984421000</v>
      </c>
      <c r="F12519">
        <f>(tester_performance_i[[#This Row],[post-handle-timestamp]]-tester_performance_i[[#This Row],[pre-handle-timestamp]])/1000000</f>
        <v>0.66879999999999995</v>
      </c>
    </row>
    <row r="12520" spans="1:6" x14ac:dyDescent="0.25">
      <c r="A12520" s="1" t="s">
        <v>5</v>
      </c>
      <c r="B12520" s="1" t="s">
        <v>41</v>
      </c>
      <c r="C12520">
        <v>302</v>
      </c>
      <c r="D12520">
        <v>617616985415200</v>
      </c>
      <c r="E12520">
        <v>617616987406700</v>
      </c>
      <c r="F12520">
        <f>(tester_performance_i[[#This Row],[post-handle-timestamp]]-tester_performance_i[[#This Row],[pre-handle-timestamp]])/1000000</f>
        <v>1.9915</v>
      </c>
    </row>
    <row r="12521" spans="1:6" x14ac:dyDescent="0.25">
      <c r="A12521" s="1" t="s">
        <v>5</v>
      </c>
      <c r="B12521" s="1" t="s">
        <v>7</v>
      </c>
      <c r="C12521">
        <v>200</v>
      </c>
      <c r="D12521">
        <v>617616988369000</v>
      </c>
      <c r="E12521">
        <v>617616989313100</v>
      </c>
      <c r="F12521">
        <f>(tester_performance_i[[#This Row],[post-handle-timestamp]]-tester_performance_i[[#This Row],[pre-handle-timestamp]])/1000000</f>
        <v>0.94410000000000005</v>
      </c>
    </row>
    <row r="12522" spans="1:6" hidden="1" x14ac:dyDescent="0.25">
      <c r="A12522" s="1" t="s">
        <v>5</v>
      </c>
      <c r="B12522" s="1" t="s">
        <v>8</v>
      </c>
      <c r="C12522">
        <v>200</v>
      </c>
      <c r="D12522">
        <v>617617092572300</v>
      </c>
      <c r="E12522">
        <v>617617093389500</v>
      </c>
      <c r="F12522">
        <f>(tester_performance_i[[#This Row],[post-handle-timestamp]]-tester_performance_i[[#This Row],[pre-handle-timestamp]])/1000000</f>
        <v>0.81720000000000004</v>
      </c>
    </row>
    <row r="12523" spans="1:6" hidden="1" x14ac:dyDescent="0.25">
      <c r="A12523" s="1" t="s">
        <v>5</v>
      </c>
      <c r="B12523" s="1" t="s">
        <v>9</v>
      </c>
      <c r="C12523">
        <v>200</v>
      </c>
      <c r="D12523">
        <v>617617094459500</v>
      </c>
      <c r="E12523">
        <v>617617095352800</v>
      </c>
      <c r="F12523">
        <f>(tester_performance_i[[#This Row],[post-handle-timestamp]]-tester_performance_i[[#This Row],[pre-handle-timestamp]])/1000000</f>
        <v>0.89329999999999998</v>
      </c>
    </row>
    <row r="12524" spans="1:6" hidden="1" x14ac:dyDescent="0.25">
      <c r="A12524" s="1" t="s">
        <v>5</v>
      </c>
      <c r="B12524" s="1" t="s">
        <v>10</v>
      </c>
      <c r="C12524">
        <v>200</v>
      </c>
      <c r="D12524">
        <v>617617096571600</v>
      </c>
      <c r="E12524">
        <v>617617097362600</v>
      </c>
      <c r="F12524">
        <f>(tester_performance_i[[#This Row],[post-handle-timestamp]]-tester_performance_i[[#This Row],[pre-handle-timestamp]])/1000000</f>
        <v>0.79100000000000004</v>
      </c>
    </row>
    <row r="12525" spans="1:6" hidden="1" x14ac:dyDescent="0.25">
      <c r="A12525" s="1" t="s">
        <v>5</v>
      </c>
      <c r="B12525" s="1" t="s">
        <v>13</v>
      </c>
      <c r="C12525">
        <v>200</v>
      </c>
      <c r="D12525">
        <v>617617098602600</v>
      </c>
      <c r="E12525">
        <v>617617099367800</v>
      </c>
      <c r="F12525">
        <f>(tester_performance_i[[#This Row],[post-handle-timestamp]]-tester_performance_i[[#This Row],[pre-handle-timestamp]])/1000000</f>
        <v>0.76519999999999999</v>
      </c>
    </row>
    <row r="12526" spans="1:6" hidden="1" x14ac:dyDescent="0.25">
      <c r="A12526" s="1" t="s">
        <v>5</v>
      </c>
      <c r="B12526" s="1" t="s">
        <v>14</v>
      </c>
      <c r="C12526">
        <v>200</v>
      </c>
      <c r="D12526">
        <v>617617100255900</v>
      </c>
      <c r="E12526">
        <v>617617101135400</v>
      </c>
      <c r="F12526">
        <f>(tester_performance_i[[#This Row],[post-handle-timestamp]]-tester_performance_i[[#This Row],[pre-handle-timestamp]])/1000000</f>
        <v>0.87949999999999995</v>
      </c>
    </row>
    <row r="12527" spans="1:6" hidden="1" x14ac:dyDescent="0.25">
      <c r="A12527" s="1" t="s">
        <v>5</v>
      </c>
      <c r="B12527" s="1" t="s">
        <v>15</v>
      </c>
      <c r="C12527">
        <v>200</v>
      </c>
      <c r="D12527">
        <v>617617102218700</v>
      </c>
      <c r="E12527">
        <v>617617102939400</v>
      </c>
      <c r="F12527">
        <f>(tester_performance_i[[#This Row],[post-handle-timestamp]]-tester_performance_i[[#This Row],[pre-handle-timestamp]])/1000000</f>
        <v>0.72070000000000001</v>
      </c>
    </row>
    <row r="12528" spans="1:6" hidden="1" x14ac:dyDescent="0.25">
      <c r="A12528" s="1" t="s">
        <v>5</v>
      </c>
      <c r="B12528" s="1" t="s">
        <v>16</v>
      </c>
      <c r="C12528">
        <v>200</v>
      </c>
      <c r="D12528">
        <v>617617103848600</v>
      </c>
      <c r="E12528">
        <v>617617104581800</v>
      </c>
      <c r="F12528">
        <f>(tester_performance_i[[#This Row],[post-handle-timestamp]]-tester_performance_i[[#This Row],[pre-handle-timestamp]])/1000000</f>
        <v>0.73319999999999996</v>
      </c>
    </row>
    <row r="12529" spans="1:6" hidden="1" x14ac:dyDescent="0.25">
      <c r="A12529" s="1" t="s">
        <v>5</v>
      </c>
      <c r="B12529" s="1" t="s">
        <v>17</v>
      </c>
      <c r="C12529">
        <v>200</v>
      </c>
      <c r="D12529">
        <v>617617105545600</v>
      </c>
      <c r="E12529">
        <v>617617106271100</v>
      </c>
      <c r="F12529">
        <f>(tester_performance_i[[#This Row],[post-handle-timestamp]]-tester_performance_i[[#This Row],[pre-handle-timestamp]])/1000000</f>
        <v>0.72550000000000003</v>
      </c>
    </row>
    <row r="12530" spans="1:6" hidden="1" x14ac:dyDescent="0.25">
      <c r="A12530" s="1" t="s">
        <v>5</v>
      </c>
      <c r="B12530" s="1" t="s">
        <v>11</v>
      </c>
      <c r="C12530">
        <v>200</v>
      </c>
      <c r="D12530">
        <v>617617107420100</v>
      </c>
      <c r="E12530">
        <v>617617108254000</v>
      </c>
      <c r="F12530">
        <f>(tester_performance_i[[#This Row],[post-handle-timestamp]]-tester_performance_i[[#This Row],[pre-handle-timestamp]])/1000000</f>
        <v>0.83389999999999997</v>
      </c>
    </row>
    <row r="12531" spans="1:6" hidden="1" x14ac:dyDescent="0.25">
      <c r="A12531" s="1" t="s">
        <v>5</v>
      </c>
      <c r="B12531" s="1" t="s">
        <v>12</v>
      </c>
      <c r="C12531">
        <v>200</v>
      </c>
      <c r="D12531">
        <v>617617109454600</v>
      </c>
      <c r="E12531">
        <v>617617110148800</v>
      </c>
      <c r="F12531">
        <f>(tester_performance_i[[#This Row],[post-handle-timestamp]]-tester_performance_i[[#This Row],[pre-handle-timestamp]])/1000000</f>
        <v>0.69420000000000004</v>
      </c>
    </row>
    <row r="12532" spans="1:6" hidden="1" x14ac:dyDescent="0.25">
      <c r="A12532" s="1" t="s">
        <v>5</v>
      </c>
      <c r="B12532" s="1" t="s">
        <v>18</v>
      </c>
      <c r="C12532">
        <v>200</v>
      </c>
      <c r="D12532">
        <v>617617110995900</v>
      </c>
      <c r="E12532">
        <v>617617111757000</v>
      </c>
      <c r="F12532">
        <f>(tester_performance_i[[#This Row],[post-handle-timestamp]]-tester_performance_i[[#This Row],[pre-handle-timestamp]])/1000000</f>
        <v>0.7611</v>
      </c>
    </row>
    <row r="12533" spans="1:6" hidden="1" x14ac:dyDescent="0.25">
      <c r="A12533" s="1" t="s">
        <v>5</v>
      </c>
      <c r="B12533" s="1" t="s">
        <v>19</v>
      </c>
      <c r="C12533">
        <v>200</v>
      </c>
      <c r="D12533">
        <v>617617112616300</v>
      </c>
      <c r="E12533">
        <v>617617113333300</v>
      </c>
      <c r="F12533">
        <f>(tester_performance_i[[#This Row],[post-handle-timestamp]]-tester_performance_i[[#This Row],[pre-handle-timestamp]])/1000000</f>
        <v>0.71699999999999997</v>
      </c>
    </row>
    <row r="12534" spans="1:6" hidden="1" x14ac:dyDescent="0.25">
      <c r="A12534" s="1" t="s">
        <v>5</v>
      </c>
      <c r="B12534" s="1" t="s">
        <v>20</v>
      </c>
      <c r="C12534">
        <v>200</v>
      </c>
      <c r="D12534">
        <v>617617114214500</v>
      </c>
      <c r="E12534">
        <v>617617114957100</v>
      </c>
      <c r="F12534">
        <f>(tester_performance_i[[#This Row],[post-handle-timestamp]]-tester_performance_i[[#This Row],[pre-handle-timestamp]])/1000000</f>
        <v>0.74260000000000004</v>
      </c>
    </row>
    <row r="12535" spans="1:6" hidden="1" x14ac:dyDescent="0.25">
      <c r="A12535" s="1" t="s">
        <v>5</v>
      </c>
      <c r="B12535" s="1" t="s">
        <v>21</v>
      </c>
      <c r="C12535">
        <v>200</v>
      </c>
      <c r="D12535">
        <v>617617116647300</v>
      </c>
      <c r="E12535">
        <v>617617117361700</v>
      </c>
      <c r="F12535">
        <f>(tester_performance_i[[#This Row],[post-handle-timestamp]]-tester_performance_i[[#This Row],[pre-handle-timestamp]])/1000000</f>
        <v>0.71440000000000003</v>
      </c>
    </row>
    <row r="12536" spans="1:6" x14ac:dyDescent="0.25">
      <c r="A12536" s="1" t="s">
        <v>5</v>
      </c>
      <c r="B12536" s="1" t="s">
        <v>25</v>
      </c>
      <c r="C12536">
        <v>200</v>
      </c>
      <c r="D12536">
        <v>617617118322600</v>
      </c>
      <c r="E12536">
        <v>617617119545300</v>
      </c>
      <c r="F12536">
        <f>(tester_performance_i[[#This Row],[post-handle-timestamp]]-tester_performance_i[[#This Row],[pre-handle-timestamp]])/1000000</f>
        <v>1.2226999999999999</v>
      </c>
    </row>
    <row r="12537" spans="1:6" hidden="1" x14ac:dyDescent="0.25">
      <c r="A12537" s="1" t="s">
        <v>5</v>
      </c>
      <c r="B12537" s="1" t="s">
        <v>8</v>
      </c>
      <c r="C12537">
        <v>200</v>
      </c>
      <c r="D12537">
        <v>617617175082200</v>
      </c>
      <c r="E12537">
        <v>617617175892500</v>
      </c>
      <c r="F12537">
        <f>(tester_performance_i[[#This Row],[post-handle-timestamp]]-tester_performance_i[[#This Row],[pre-handle-timestamp]])/1000000</f>
        <v>0.81030000000000002</v>
      </c>
    </row>
    <row r="12538" spans="1:6" hidden="1" x14ac:dyDescent="0.25">
      <c r="A12538" s="1" t="s">
        <v>5</v>
      </c>
      <c r="B12538" s="1" t="s">
        <v>9</v>
      </c>
      <c r="C12538">
        <v>200</v>
      </c>
      <c r="D12538">
        <v>617617176950700</v>
      </c>
      <c r="E12538">
        <v>617617177701400</v>
      </c>
      <c r="F12538">
        <f>(tester_performance_i[[#This Row],[post-handle-timestamp]]-tester_performance_i[[#This Row],[pre-handle-timestamp]])/1000000</f>
        <v>0.75070000000000003</v>
      </c>
    </row>
    <row r="12539" spans="1:6" hidden="1" x14ac:dyDescent="0.25">
      <c r="A12539" s="1" t="s">
        <v>5</v>
      </c>
      <c r="B12539" s="1" t="s">
        <v>13</v>
      </c>
      <c r="C12539">
        <v>200</v>
      </c>
      <c r="D12539">
        <v>617617178930600</v>
      </c>
      <c r="E12539">
        <v>617617179665800</v>
      </c>
      <c r="F12539">
        <f>(tester_performance_i[[#This Row],[post-handle-timestamp]]-tester_performance_i[[#This Row],[pre-handle-timestamp]])/1000000</f>
        <v>0.73519999999999996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617617180682200</v>
      </c>
      <c r="E12540">
        <v>617617181448600</v>
      </c>
      <c r="F12540">
        <f>(tester_performance_i[[#This Row],[post-handle-timestamp]]-tester_performance_i[[#This Row],[pre-handle-timestamp]])/1000000</f>
        <v>0.76639999999999997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617617182669700</v>
      </c>
      <c r="E12541">
        <v>617617183397900</v>
      </c>
      <c r="F12541">
        <f>(tester_performance_i[[#This Row],[post-handle-timestamp]]-tester_performance_i[[#This Row],[pre-handle-timestamp]])/1000000</f>
        <v>0.72819999999999996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617617184330200</v>
      </c>
      <c r="E12542">
        <v>617617185175700</v>
      </c>
      <c r="F12542">
        <f>(tester_performance_i[[#This Row],[post-handle-timestamp]]-tester_performance_i[[#This Row],[pre-handle-timestamp]])/1000000</f>
        <v>0.84550000000000003</v>
      </c>
    </row>
    <row r="12543" spans="1:6" hidden="1" x14ac:dyDescent="0.25">
      <c r="A12543" s="1" t="s">
        <v>5</v>
      </c>
      <c r="B12543" s="1" t="s">
        <v>19</v>
      </c>
      <c r="C12543">
        <v>200</v>
      </c>
      <c r="D12543">
        <v>617617186109300</v>
      </c>
      <c r="E12543">
        <v>617617186823900</v>
      </c>
      <c r="F12543">
        <f>(tester_performance_i[[#This Row],[post-handle-timestamp]]-tester_performance_i[[#This Row],[pre-handle-timestamp]])/1000000</f>
        <v>0.71460000000000001</v>
      </c>
    </row>
    <row r="12544" spans="1:6" hidden="1" x14ac:dyDescent="0.25">
      <c r="A12544" s="1" t="s">
        <v>5</v>
      </c>
      <c r="B12544" s="1" t="s">
        <v>16</v>
      </c>
      <c r="C12544">
        <v>200</v>
      </c>
      <c r="D12544">
        <v>617617187838400</v>
      </c>
      <c r="E12544">
        <v>617617188565700</v>
      </c>
      <c r="F12544">
        <f>(tester_performance_i[[#This Row],[post-handle-timestamp]]-tester_performance_i[[#This Row],[pre-handle-timestamp]])/1000000</f>
        <v>0.72729999999999995</v>
      </c>
    </row>
    <row r="12545" spans="1:6" hidden="1" x14ac:dyDescent="0.25">
      <c r="A12545" s="1" t="s">
        <v>5</v>
      </c>
      <c r="B12545" s="1" t="s">
        <v>17</v>
      </c>
      <c r="C12545">
        <v>200</v>
      </c>
      <c r="D12545">
        <v>617617189607200</v>
      </c>
      <c r="E12545">
        <v>617617190323200</v>
      </c>
      <c r="F12545">
        <f>(tester_performance_i[[#This Row],[post-handle-timestamp]]-tester_performance_i[[#This Row],[pre-handle-timestamp]])/1000000</f>
        <v>0.71599999999999997</v>
      </c>
    </row>
    <row r="12546" spans="1:6" hidden="1" x14ac:dyDescent="0.25">
      <c r="A12546" s="1" t="s">
        <v>5</v>
      </c>
      <c r="B12546" s="1" t="s">
        <v>10</v>
      </c>
      <c r="C12546">
        <v>200</v>
      </c>
      <c r="D12546">
        <v>617617191544300</v>
      </c>
      <c r="E12546">
        <v>617617192299000</v>
      </c>
      <c r="F12546">
        <f>(tester_performance_i[[#This Row],[post-handle-timestamp]]-tester_performance_i[[#This Row],[pre-handle-timestamp]])/1000000</f>
        <v>0.75470000000000004</v>
      </c>
    </row>
    <row r="12547" spans="1:6" hidden="1" x14ac:dyDescent="0.25">
      <c r="A12547" s="1" t="s">
        <v>5</v>
      </c>
      <c r="B12547" s="1" t="s">
        <v>12</v>
      </c>
      <c r="C12547">
        <v>200</v>
      </c>
      <c r="D12547">
        <v>617617193589300</v>
      </c>
      <c r="E12547">
        <v>617617194304200</v>
      </c>
      <c r="F12547">
        <f>(tester_performance_i[[#This Row],[post-handle-timestamp]]-tester_performance_i[[#This Row],[pre-handle-timestamp]])/1000000</f>
        <v>0.71489999999999998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617617195288500</v>
      </c>
      <c r="E12548">
        <v>617617195998100</v>
      </c>
      <c r="F12548">
        <f>(tester_performance_i[[#This Row],[post-handle-timestamp]]-tester_performance_i[[#This Row],[pre-handle-timestamp]])/1000000</f>
        <v>0.70960000000000001</v>
      </c>
    </row>
    <row r="12549" spans="1:6" hidden="1" x14ac:dyDescent="0.25">
      <c r="A12549" s="1" t="s">
        <v>5</v>
      </c>
      <c r="B12549" s="1" t="s">
        <v>20</v>
      </c>
      <c r="C12549">
        <v>200</v>
      </c>
      <c r="D12549">
        <v>617617196836300</v>
      </c>
      <c r="E12549">
        <v>617617197535500</v>
      </c>
      <c r="F12549">
        <f>(tester_performance_i[[#This Row],[post-handle-timestamp]]-tester_performance_i[[#This Row],[pre-handle-timestamp]])/1000000</f>
        <v>0.69920000000000004</v>
      </c>
    </row>
    <row r="12550" spans="1:6" hidden="1" x14ac:dyDescent="0.25">
      <c r="A12550" s="1" t="s">
        <v>5</v>
      </c>
      <c r="B12550" s="1" t="s">
        <v>21</v>
      </c>
      <c r="C12550">
        <v>200</v>
      </c>
      <c r="D12550">
        <v>617617199306900</v>
      </c>
      <c r="E12550">
        <v>617617200003400</v>
      </c>
      <c r="F12550">
        <f>(tester_performance_i[[#This Row],[post-handle-timestamp]]-tester_performance_i[[#This Row],[pre-handle-timestamp]])/1000000</f>
        <v>0.69650000000000001</v>
      </c>
    </row>
    <row r="12551" spans="1:6" x14ac:dyDescent="0.25">
      <c r="A12551" s="1" t="s">
        <v>26</v>
      </c>
      <c r="B12551" s="1" t="s">
        <v>25</v>
      </c>
      <c r="C12551">
        <v>302</v>
      </c>
      <c r="D12551">
        <v>617617200924700</v>
      </c>
      <c r="E12551">
        <v>617617205300300</v>
      </c>
      <c r="F12551">
        <f>(tester_performance_i[[#This Row],[post-handle-timestamp]]-tester_performance_i[[#This Row],[pre-handle-timestamp]])/1000000</f>
        <v>4.3756000000000004</v>
      </c>
    </row>
    <row r="12552" spans="1:6" x14ac:dyDescent="0.25">
      <c r="A12552" s="1" t="s">
        <v>5</v>
      </c>
      <c r="B12552" s="1" t="s">
        <v>6</v>
      </c>
      <c r="C12552">
        <v>302</v>
      </c>
      <c r="D12552">
        <v>617617206158200</v>
      </c>
      <c r="E12552">
        <v>617617207155900</v>
      </c>
      <c r="F12552">
        <f>(tester_performance_i[[#This Row],[post-handle-timestamp]]-tester_performance_i[[#This Row],[pre-handle-timestamp]])/1000000</f>
        <v>0.99770000000000003</v>
      </c>
    </row>
    <row r="12553" spans="1:6" x14ac:dyDescent="0.25">
      <c r="A12553" s="1" t="s">
        <v>5</v>
      </c>
      <c r="B12553" s="1" t="s">
        <v>7</v>
      </c>
      <c r="C12553">
        <v>200</v>
      </c>
      <c r="D12553">
        <v>617617207963500</v>
      </c>
      <c r="E12553">
        <v>617617208745100</v>
      </c>
      <c r="F12553">
        <f>(tester_performance_i[[#This Row],[post-handle-timestamp]]-tester_performance_i[[#This Row],[pre-handle-timestamp]])/1000000</f>
        <v>0.78159999999999996</v>
      </c>
    </row>
    <row r="12554" spans="1:6" hidden="1" x14ac:dyDescent="0.25">
      <c r="A12554" s="1" t="s">
        <v>5</v>
      </c>
      <c r="B12554" s="1" t="s">
        <v>8</v>
      </c>
      <c r="C12554">
        <v>200</v>
      </c>
      <c r="D12554">
        <v>617617292321100</v>
      </c>
      <c r="E12554">
        <v>617617293126500</v>
      </c>
      <c r="F12554">
        <f>(tester_performance_i[[#This Row],[post-handle-timestamp]]-tester_performance_i[[#This Row],[pre-handle-timestamp]])/1000000</f>
        <v>0.8054</v>
      </c>
    </row>
    <row r="12555" spans="1:6" hidden="1" x14ac:dyDescent="0.25">
      <c r="A12555" s="1" t="s">
        <v>5</v>
      </c>
      <c r="B12555" s="1" t="s">
        <v>17</v>
      </c>
      <c r="C12555">
        <v>200</v>
      </c>
      <c r="D12555">
        <v>617617294184000</v>
      </c>
      <c r="E12555">
        <v>617617294952500</v>
      </c>
      <c r="F12555">
        <f>(tester_performance_i[[#This Row],[post-handle-timestamp]]-tester_performance_i[[#This Row],[pre-handle-timestamp]])/1000000</f>
        <v>0.76849999999999996</v>
      </c>
    </row>
    <row r="12556" spans="1:6" hidden="1" x14ac:dyDescent="0.25">
      <c r="A12556" s="1" t="s">
        <v>5</v>
      </c>
      <c r="B12556" s="1" t="s">
        <v>9</v>
      </c>
      <c r="C12556">
        <v>200</v>
      </c>
      <c r="D12556">
        <v>617617296134100</v>
      </c>
      <c r="E12556">
        <v>617617296925200</v>
      </c>
      <c r="F12556">
        <f>(tester_performance_i[[#This Row],[post-handle-timestamp]]-tester_performance_i[[#This Row],[pre-handle-timestamp]])/1000000</f>
        <v>0.79110000000000003</v>
      </c>
    </row>
    <row r="12557" spans="1:6" hidden="1" x14ac:dyDescent="0.25">
      <c r="A12557" s="1" t="s">
        <v>5</v>
      </c>
      <c r="B12557" s="1" t="s">
        <v>13</v>
      </c>
      <c r="C12557">
        <v>200</v>
      </c>
      <c r="D12557">
        <v>617617298035000</v>
      </c>
      <c r="E12557">
        <v>617617298774700</v>
      </c>
      <c r="F12557">
        <f>(tester_performance_i[[#This Row],[post-handle-timestamp]]-tester_performance_i[[#This Row],[pre-handle-timestamp]])/1000000</f>
        <v>0.73970000000000002</v>
      </c>
    </row>
    <row r="12558" spans="1:6" hidden="1" x14ac:dyDescent="0.25">
      <c r="A12558" s="1" t="s">
        <v>5</v>
      </c>
      <c r="B12558" s="1" t="s">
        <v>14</v>
      </c>
      <c r="C12558">
        <v>200</v>
      </c>
      <c r="D12558">
        <v>617617299640100</v>
      </c>
      <c r="E12558">
        <v>617617300374200</v>
      </c>
      <c r="F12558">
        <f>(tester_performance_i[[#This Row],[post-handle-timestamp]]-tester_performance_i[[#This Row],[pre-handle-timestamp]])/1000000</f>
        <v>0.73409999999999997</v>
      </c>
    </row>
    <row r="12559" spans="1:6" hidden="1" x14ac:dyDescent="0.25">
      <c r="A12559" s="1" t="s">
        <v>5</v>
      </c>
      <c r="B12559" s="1" t="s">
        <v>15</v>
      </c>
      <c r="C12559">
        <v>200</v>
      </c>
      <c r="D12559">
        <v>617617301307700</v>
      </c>
      <c r="E12559">
        <v>617617302013000</v>
      </c>
      <c r="F12559">
        <f>(tester_performance_i[[#This Row],[post-handle-timestamp]]-tester_performance_i[[#This Row],[pre-handle-timestamp]])/1000000</f>
        <v>0.70530000000000004</v>
      </c>
    </row>
    <row r="12560" spans="1:6" hidden="1" x14ac:dyDescent="0.25">
      <c r="A12560" s="1" t="s">
        <v>5</v>
      </c>
      <c r="B12560" s="1" t="s">
        <v>16</v>
      </c>
      <c r="C12560">
        <v>200</v>
      </c>
      <c r="D12560">
        <v>617617303005100</v>
      </c>
      <c r="E12560">
        <v>617617303975300</v>
      </c>
      <c r="F12560">
        <f>(tester_performance_i[[#This Row],[post-handle-timestamp]]-tester_performance_i[[#This Row],[pre-handle-timestamp]])/1000000</f>
        <v>0.97019999999999995</v>
      </c>
    </row>
    <row r="12561" spans="1:6" hidden="1" x14ac:dyDescent="0.25">
      <c r="A12561" s="1" t="s">
        <v>5</v>
      </c>
      <c r="B12561" s="1" t="s">
        <v>10</v>
      </c>
      <c r="C12561">
        <v>200</v>
      </c>
      <c r="D12561">
        <v>617617305068800</v>
      </c>
      <c r="E12561">
        <v>617617305826500</v>
      </c>
      <c r="F12561">
        <f>(tester_performance_i[[#This Row],[post-handle-timestamp]]-tester_performance_i[[#This Row],[pre-handle-timestamp]])/1000000</f>
        <v>0.75770000000000004</v>
      </c>
    </row>
    <row r="12562" spans="1:6" hidden="1" x14ac:dyDescent="0.25">
      <c r="A12562" s="1" t="s">
        <v>5</v>
      </c>
      <c r="B12562" s="1" t="s">
        <v>11</v>
      </c>
      <c r="C12562">
        <v>200</v>
      </c>
      <c r="D12562">
        <v>617617307065000</v>
      </c>
      <c r="E12562">
        <v>617617307882200</v>
      </c>
      <c r="F12562">
        <f>(tester_performance_i[[#This Row],[post-handle-timestamp]]-tester_performance_i[[#This Row],[pre-handle-timestamp]])/1000000</f>
        <v>0.81720000000000004</v>
      </c>
    </row>
    <row r="12563" spans="1:6" hidden="1" x14ac:dyDescent="0.25">
      <c r="A12563" s="1" t="s">
        <v>5</v>
      </c>
      <c r="B12563" s="1" t="s">
        <v>12</v>
      </c>
      <c r="C12563">
        <v>200</v>
      </c>
      <c r="D12563">
        <v>617617309061600</v>
      </c>
      <c r="E12563">
        <v>617617309797500</v>
      </c>
      <c r="F12563">
        <f>(tester_performance_i[[#This Row],[post-handle-timestamp]]-tester_performance_i[[#This Row],[pre-handle-timestamp]])/1000000</f>
        <v>0.7359</v>
      </c>
    </row>
    <row r="12564" spans="1:6" hidden="1" x14ac:dyDescent="0.25">
      <c r="A12564" s="1" t="s">
        <v>5</v>
      </c>
      <c r="B12564" s="1" t="s">
        <v>18</v>
      </c>
      <c r="C12564">
        <v>200</v>
      </c>
      <c r="D12564">
        <v>617617310679900</v>
      </c>
      <c r="E12564">
        <v>617617311393900</v>
      </c>
      <c r="F12564">
        <f>(tester_performance_i[[#This Row],[post-handle-timestamp]]-tester_performance_i[[#This Row],[pre-handle-timestamp]])/1000000</f>
        <v>0.71399999999999997</v>
      </c>
    </row>
    <row r="12565" spans="1:6" hidden="1" x14ac:dyDescent="0.25">
      <c r="A12565" s="1" t="s">
        <v>5</v>
      </c>
      <c r="B12565" s="1" t="s">
        <v>19</v>
      </c>
      <c r="C12565">
        <v>200</v>
      </c>
      <c r="D12565">
        <v>617617312237100</v>
      </c>
      <c r="E12565">
        <v>617617312944200</v>
      </c>
      <c r="F12565">
        <f>(tester_performance_i[[#This Row],[post-handle-timestamp]]-tester_performance_i[[#This Row],[pre-handle-timestamp]])/1000000</f>
        <v>0.70709999999999995</v>
      </c>
    </row>
    <row r="12566" spans="1:6" hidden="1" x14ac:dyDescent="0.25">
      <c r="A12566" s="1" t="s">
        <v>5</v>
      </c>
      <c r="B12566" s="1" t="s">
        <v>20</v>
      </c>
      <c r="C12566">
        <v>200</v>
      </c>
      <c r="D12566">
        <v>617617313838000</v>
      </c>
      <c r="E12566">
        <v>617617314590400</v>
      </c>
      <c r="F12566">
        <f>(tester_performance_i[[#This Row],[post-handle-timestamp]]-tester_performance_i[[#This Row],[pre-handle-timestamp]])/1000000</f>
        <v>0.75239999999999996</v>
      </c>
    </row>
    <row r="12567" spans="1:6" hidden="1" x14ac:dyDescent="0.25">
      <c r="A12567" s="1" t="s">
        <v>5</v>
      </c>
      <c r="B12567" s="1" t="s">
        <v>21</v>
      </c>
      <c r="C12567">
        <v>200</v>
      </c>
      <c r="D12567">
        <v>617617316300400</v>
      </c>
      <c r="E12567">
        <v>617617316998900</v>
      </c>
      <c r="F12567">
        <f>(tester_performance_i[[#This Row],[post-handle-timestamp]]-tester_performance_i[[#This Row],[pre-handle-timestamp]])/1000000</f>
        <v>0.69850000000000001</v>
      </c>
    </row>
    <row r="12568" spans="1:6" x14ac:dyDescent="0.25">
      <c r="A12568" s="1" t="s">
        <v>5</v>
      </c>
      <c r="B12568" s="1" t="s">
        <v>35</v>
      </c>
      <c r="C12568">
        <v>500</v>
      </c>
      <c r="D12568">
        <v>617617317948900</v>
      </c>
      <c r="E12568">
        <v>617617336549300</v>
      </c>
      <c r="F12568">
        <f>(tester_performance_i[[#This Row],[post-handle-timestamp]]-tester_performance_i[[#This Row],[pre-handle-timestamp]])/1000000</f>
        <v>18.6004</v>
      </c>
    </row>
    <row r="12569" spans="1:6" hidden="1" x14ac:dyDescent="0.25">
      <c r="A12569" s="1" t="s">
        <v>5</v>
      </c>
      <c r="B12569" s="1" t="s">
        <v>8</v>
      </c>
      <c r="C12569">
        <v>200</v>
      </c>
      <c r="D12569">
        <v>617617426134500</v>
      </c>
      <c r="E12569">
        <v>617617426951700</v>
      </c>
      <c r="F12569">
        <f>(tester_performance_i[[#This Row],[post-handle-timestamp]]-tester_performance_i[[#This Row],[pre-handle-timestamp]])/1000000</f>
        <v>0.81720000000000004</v>
      </c>
    </row>
    <row r="12570" spans="1:6" hidden="1" x14ac:dyDescent="0.25">
      <c r="A12570" s="1" t="s">
        <v>5</v>
      </c>
      <c r="B12570" s="1" t="s">
        <v>9</v>
      </c>
      <c r="C12570">
        <v>200</v>
      </c>
      <c r="D12570">
        <v>617617428016800</v>
      </c>
      <c r="E12570">
        <v>617617428927700</v>
      </c>
      <c r="F12570">
        <f>(tester_performance_i[[#This Row],[post-handle-timestamp]]-tester_performance_i[[#This Row],[pre-handle-timestamp]])/1000000</f>
        <v>0.91090000000000004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617617430088300</v>
      </c>
      <c r="E12571">
        <v>617617430929500</v>
      </c>
      <c r="F12571">
        <f>(tester_performance_i[[#This Row],[post-handle-timestamp]]-tester_performance_i[[#This Row],[pre-handle-timestamp]])/1000000</f>
        <v>0.84119999999999995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617617431854900</v>
      </c>
      <c r="E12572">
        <v>617617432623600</v>
      </c>
      <c r="F12572">
        <f>(tester_performance_i[[#This Row],[post-handle-timestamp]]-tester_performance_i[[#This Row],[pre-handle-timestamp]])/1000000</f>
        <v>0.76870000000000005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617617433606700</v>
      </c>
      <c r="E12573">
        <v>617617434360500</v>
      </c>
      <c r="F12573">
        <f>(tester_performance_i[[#This Row],[post-handle-timestamp]]-tester_performance_i[[#This Row],[pre-handle-timestamp]])/1000000</f>
        <v>0.75380000000000003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617617435254600</v>
      </c>
      <c r="E12574">
        <v>617617435995100</v>
      </c>
      <c r="F12574">
        <f>(tester_performance_i[[#This Row],[post-handle-timestamp]]-tester_performance_i[[#This Row],[pre-handle-timestamp]])/1000000</f>
        <v>0.74050000000000005</v>
      </c>
    </row>
    <row r="12575" spans="1:6" hidden="1" x14ac:dyDescent="0.25">
      <c r="A12575" s="1" t="s">
        <v>5</v>
      </c>
      <c r="B12575" s="1" t="s">
        <v>19</v>
      </c>
      <c r="C12575">
        <v>200</v>
      </c>
      <c r="D12575">
        <v>617617436955400</v>
      </c>
      <c r="E12575">
        <v>617617437679200</v>
      </c>
      <c r="F12575">
        <f>(tester_performance_i[[#This Row],[post-handle-timestamp]]-tester_performance_i[[#This Row],[pre-handle-timestamp]])/1000000</f>
        <v>0.7238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617617438588800</v>
      </c>
      <c r="E12576">
        <v>617617439351100</v>
      </c>
      <c r="F12576">
        <f>(tester_performance_i[[#This Row],[post-handle-timestamp]]-tester_performance_i[[#This Row],[pre-handle-timestamp]])/1000000</f>
        <v>0.76229999999999998</v>
      </c>
    </row>
    <row r="12577" spans="1:6" hidden="1" x14ac:dyDescent="0.25">
      <c r="A12577" s="1" t="s">
        <v>5</v>
      </c>
      <c r="B12577" s="1" t="s">
        <v>10</v>
      </c>
      <c r="C12577">
        <v>200</v>
      </c>
      <c r="D12577">
        <v>617617440812600</v>
      </c>
      <c r="E12577">
        <v>617617441605800</v>
      </c>
      <c r="F12577">
        <f>(tester_performance_i[[#This Row],[post-handle-timestamp]]-tester_performance_i[[#This Row],[pre-handle-timestamp]])/1000000</f>
        <v>0.79320000000000002</v>
      </c>
    </row>
    <row r="12578" spans="1:6" hidden="1" x14ac:dyDescent="0.25">
      <c r="A12578" s="1" t="s">
        <v>5</v>
      </c>
      <c r="B12578" s="1" t="s">
        <v>11</v>
      </c>
      <c r="C12578">
        <v>200</v>
      </c>
      <c r="D12578">
        <v>617617442932200</v>
      </c>
      <c r="E12578">
        <v>617617443740600</v>
      </c>
      <c r="F12578">
        <f>(tester_performance_i[[#This Row],[post-handle-timestamp]]-tester_performance_i[[#This Row],[pre-handle-timestamp]])/1000000</f>
        <v>0.80840000000000001</v>
      </c>
    </row>
    <row r="12579" spans="1:6" hidden="1" x14ac:dyDescent="0.25">
      <c r="A12579" s="1" t="s">
        <v>5</v>
      </c>
      <c r="B12579" s="1" t="s">
        <v>12</v>
      </c>
      <c r="C12579">
        <v>200</v>
      </c>
      <c r="D12579">
        <v>617617445024600</v>
      </c>
      <c r="E12579">
        <v>617617445762800</v>
      </c>
      <c r="F12579">
        <f>(tester_performance_i[[#This Row],[post-handle-timestamp]]-tester_performance_i[[#This Row],[pre-handle-timestamp]])/1000000</f>
        <v>0.73819999999999997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617617446667300</v>
      </c>
      <c r="E12580">
        <v>617617447378000</v>
      </c>
      <c r="F12580">
        <f>(tester_performance_i[[#This Row],[post-handle-timestamp]]-tester_performance_i[[#This Row],[pre-handle-timestamp]])/1000000</f>
        <v>0.7107</v>
      </c>
    </row>
    <row r="12581" spans="1:6" hidden="1" x14ac:dyDescent="0.25">
      <c r="A12581" s="1" t="s">
        <v>5</v>
      </c>
      <c r="B12581" s="1" t="s">
        <v>20</v>
      </c>
      <c r="C12581">
        <v>200</v>
      </c>
      <c r="D12581">
        <v>617617448298500</v>
      </c>
      <c r="E12581">
        <v>617617449009000</v>
      </c>
      <c r="F12581">
        <f>(tester_performance_i[[#This Row],[post-handle-timestamp]]-tester_performance_i[[#This Row],[pre-handle-timestamp]])/1000000</f>
        <v>0.71050000000000002</v>
      </c>
    </row>
    <row r="12582" spans="1:6" hidden="1" x14ac:dyDescent="0.25">
      <c r="A12582" s="1" t="s">
        <v>5</v>
      </c>
      <c r="B12582" s="1" t="s">
        <v>21</v>
      </c>
      <c r="C12582">
        <v>200</v>
      </c>
      <c r="D12582">
        <v>617617450726500</v>
      </c>
      <c r="E12582">
        <v>617617451412900</v>
      </c>
      <c r="F12582">
        <f>(tester_performance_i[[#This Row],[post-handle-timestamp]]-tester_performance_i[[#This Row],[pre-handle-timestamp]])/1000000</f>
        <v>0.68640000000000001</v>
      </c>
    </row>
    <row r="12583" spans="1:6" x14ac:dyDescent="0.25">
      <c r="A12583" s="1" t="s">
        <v>5</v>
      </c>
      <c r="B12583" s="1" t="s">
        <v>35</v>
      </c>
      <c r="C12583">
        <v>500</v>
      </c>
      <c r="D12583">
        <v>617617452352900</v>
      </c>
      <c r="E12583">
        <v>617617470651100</v>
      </c>
      <c r="F12583">
        <f>(tester_performance_i[[#This Row],[post-handle-timestamp]]-tester_performance_i[[#This Row],[pre-handle-timestamp]])/1000000</f>
        <v>18.298200000000001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617617607865800</v>
      </c>
      <c r="E12584">
        <v>617617608702900</v>
      </c>
      <c r="F12584">
        <f>(tester_performance_i[[#This Row],[post-handle-timestamp]]-tester_performance_i[[#This Row],[pre-handle-timestamp]])/1000000</f>
        <v>0.83709999999999996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617617609905500</v>
      </c>
      <c r="E12585">
        <v>617617610775900</v>
      </c>
      <c r="F12585">
        <f>(tester_performance_i[[#This Row],[post-handle-timestamp]]-tester_performance_i[[#This Row],[pre-handle-timestamp]])/1000000</f>
        <v>0.87039999999999995</v>
      </c>
    </row>
    <row r="12586" spans="1:6" hidden="1" x14ac:dyDescent="0.25">
      <c r="A12586" s="1" t="s">
        <v>5</v>
      </c>
      <c r="B12586" s="1" t="s">
        <v>13</v>
      </c>
      <c r="C12586">
        <v>200</v>
      </c>
      <c r="D12586">
        <v>617617612016500</v>
      </c>
      <c r="E12586">
        <v>617617612737300</v>
      </c>
      <c r="F12586">
        <f>(tester_performance_i[[#This Row],[post-handle-timestamp]]-tester_performance_i[[#This Row],[pre-handle-timestamp]])/1000000</f>
        <v>0.7208</v>
      </c>
    </row>
    <row r="12587" spans="1:6" hidden="1" x14ac:dyDescent="0.25">
      <c r="A12587" s="1" t="s">
        <v>5</v>
      </c>
      <c r="B12587" s="1" t="s">
        <v>14</v>
      </c>
      <c r="C12587">
        <v>200</v>
      </c>
      <c r="D12587">
        <v>617617613757200</v>
      </c>
      <c r="E12587">
        <v>617617614470200</v>
      </c>
      <c r="F12587">
        <f>(tester_performance_i[[#This Row],[post-handle-timestamp]]-tester_performance_i[[#This Row],[pre-handle-timestamp]])/1000000</f>
        <v>0.71299999999999997</v>
      </c>
    </row>
    <row r="12588" spans="1:6" hidden="1" x14ac:dyDescent="0.25">
      <c r="A12588" s="1" t="s">
        <v>5</v>
      </c>
      <c r="B12588" s="1" t="s">
        <v>15</v>
      </c>
      <c r="C12588">
        <v>200</v>
      </c>
      <c r="D12588">
        <v>617617615613700</v>
      </c>
      <c r="E12588">
        <v>617617616430100</v>
      </c>
      <c r="F12588">
        <f>(tester_performance_i[[#This Row],[post-handle-timestamp]]-tester_performance_i[[#This Row],[pre-handle-timestamp]])/1000000</f>
        <v>0.81640000000000001</v>
      </c>
    </row>
    <row r="12589" spans="1:6" hidden="1" x14ac:dyDescent="0.25">
      <c r="A12589" s="1" t="s">
        <v>5</v>
      </c>
      <c r="B12589" s="1" t="s">
        <v>16</v>
      </c>
      <c r="C12589">
        <v>200</v>
      </c>
      <c r="D12589">
        <v>617617617628700</v>
      </c>
      <c r="E12589">
        <v>617617618379000</v>
      </c>
      <c r="F12589">
        <f>(tester_performance_i[[#This Row],[post-handle-timestamp]]-tester_performance_i[[#This Row],[pre-handle-timestamp]])/1000000</f>
        <v>0.75029999999999997</v>
      </c>
    </row>
    <row r="12590" spans="1:6" hidden="1" x14ac:dyDescent="0.25">
      <c r="A12590" s="1" t="s">
        <v>5</v>
      </c>
      <c r="B12590" s="1" t="s">
        <v>17</v>
      </c>
      <c r="C12590">
        <v>200</v>
      </c>
      <c r="D12590">
        <v>617617619297000</v>
      </c>
      <c r="E12590">
        <v>617617620033700</v>
      </c>
      <c r="F12590">
        <f>(tester_performance_i[[#This Row],[post-handle-timestamp]]-tester_performance_i[[#This Row],[pre-handle-timestamp]])/1000000</f>
        <v>0.73670000000000002</v>
      </c>
    </row>
    <row r="12591" spans="1:6" hidden="1" x14ac:dyDescent="0.25">
      <c r="A12591" s="1" t="s">
        <v>5</v>
      </c>
      <c r="B12591" s="1" t="s">
        <v>10</v>
      </c>
      <c r="C12591">
        <v>200</v>
      </c>
      <c r="D12591">
        <v>617617621152000</v>
      </c>
      <c r="E12591">
        <v>617617621999600</v>
      </c>
      <c r="F12591">
        <f>(tester_performance_i[[#This Row],[post-handle-timestamp]]-tester_performance_i[[#This Row],[pre-handle-timestamp]])/1000000</f>
        <v>0.84760000000000002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617617623302300</v>
      </c>
      <c r="E12592">
        <v>617617624126600</v>
      </c>
      <c r="F12592">
        <f>(tester_performance_i[[#This Row],[post-handle-timestamp]]-tester_performance_i[[#This Row],[pre-handle-timestamp]])/1000000</f>
        <v>0.82430000000000003</v>
      </c>
    </row>
    <row r="12593" spans="1:6" hidden="1" x14ac:dyDescent="0.25">
      <c r="A12593" s="1" t="s">
        <v>5</v>
      </c>
      <c r="B12593" s="1" t="s">
        <v>12</v>
      </c>
      <c r="C12593">
        <v>200</v>
      </c>
      <c r="D12593">
        <v>617617625369100</v>
      </c>
      <c r="E12593">
        <v>617617626081900</v>
      </c>
      <c r="F12593">
        <f>(tester_performance_i[[#This Row],[post-handle-timestamp]]-tester_performance_i[[#This Row],[pre-handle-timestamp]])/1000000</f>
        <v>0.71279999999999999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617617627012900</v>
      </c>
      <c r="E12594">
        <v>617617627730400</v>
      </c>
      <c r="F12594">
        <f>(tester_performance_i[[#This Row],[post-handle-timestamp]]-tester_performance_i[[#This Row],[pre-handle-timestamp]])/1000000</f>
        <v>0.71750000000000003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617617628704700</v>
      </c>
      <c r="E12595">
        <v>617617629384900</v>
      </c>
      <c r="F12595">
        <f>(tester_performance_i[[#This Row],[post-handle-timestamp]]-tester_performance_i[[#This Row],[pre-handle-timestamp]])/1000000</f>
        <v>0.68020000000000003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617617630367300</v>
      </c>
      <c r="E12596">
        <v>617617631161000</v>
      </c>
      <c r="F12596">
        <f>(tester_performance_i[[#This Row],[post-handle-timestamp]]-tester_performance_i[[#This Row],[pre-handle-timestamp]])/1000000</f>
        <v>0.79369999999999996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617617633122400</v>
      </c>
      <c r="E12597">
        <v>617617633822500</v>
      </c>
      <c r="F12597">
        <f>(tester_performance_i[[#This Row],[post-handle-timestamp]]-tester_performance_i[[#This Row],[pre-handle-timestamp]])/1000000</f>
        <v>0.70009999999999994</v>
      </c>
    </row>
    <row r="12598" spans="1:6" x14ac:dyDescent="0.25">
      <c r="A12598" s="1" t="s">
        <v>5</v>
      </c>
      <c r="B12598" s="1" t="s">
        <v>35</v>
      </c>
      <c r="C12598">
        <v>500</v>
      </c>
      <c r="D12598">
        <v>617617634915000</v>
      </c>
      <c r="E12598">
        <v>617617652987500</v>
      </c>
      <c r="F12598">
        <f>(tester_performance_i[[#This Row],[post-handle-timestamp]]-tester_performance_i[[#This Row],[pre-handle-timestamp]])/1000000</f>
        <v>18.072500000000002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617617742650800</v>
      </c>
      <c r="E12599">
        <v>617617743491200</v>
      </c>
      <c r="F12599">
        <f>(tester_performance_i[[#This Row],[post-handle-timestamp]]-tester_performance_i[[#This Row],[pre-handle-timestamp]])/1000000</f>
        <v>0.84040000000000004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617617744607100</v>
      </c>
      <c r="E12600">
        <v>617617745429000</v>
      </c>
      <c r="F12600">
        <f>(tester_performance_i[[#This Row],[post-handle-timestamp]]-tester_performance_i[[#This Row],[pre-handle-timestamp]])/1000000</f>
        <v>0.82189999999999996</v>
      </c>
    </row>
    <row r="12601" spans="1:6" hidden="1" x14ac:dyDescent="0.25">
      <c r="A12601" s="1" t="s">
        <v>5</v>
      </c>
      <c r="B12601" s="1" t="s">
        <v>13</v>
      </c>
      <c r="C12601">
        <v>200</v>
      </c>
      <c r="D12601">
        <v>617617746668300</v>
      </c>
      <c r="E12601">
        <v>617617747529900</v>
      </c>
      <c r="F12601">
        <f>(tester_performance_i[[#This Row],[post-handle-timestamp]]-tester_performance_i[[#This Row],[pre-handle-timestamp]])/1000000</f>
        <v>0.86160000000000003</v>
      </c>
    </row>
    <row r="12602" spans="1:6" hidden="1" x14ac:dyDescent="0.25">
      <c r="A12602" s="1" t="s">
        <v>5</v>
      </c>
      <c r="B12602" s="1" t="s">
        <v>14</v>
      </c>
      <c r="C12602">
        <v>200</v>
      </c>
      <c r="D12602">
        <v>617617748481500</v>
      </c>
      <c r="E12602">
        <v>617617749241300</v>
      </c>
      <c r="F12602">
        <f>(tester_performance_i[[#This Row],[post-handle-timestamp]]-tester_performance_i[[#This Row],[pre-handle-timestamp]])/1000000</f>
        <v>0.75980000000000003</v>
      </c>
    </row>
    <row r="12603" spans="1:6" hidden="1" x14ac:dyDescent="0.25">
      <c r="A12603" s="1" t="s">
        <v>5</v>
      </c>
      <c r="B12603" s="1" t="s">
        <v>15</v>
      </c>
      <c r="C12603">
        <v>200</v>
      </c>
      <c r="D12603">
        <v>617617750283900</v>
      </c>
      <c r="E12603">
        <v>617617751037100</v>
      </c>
      <c r="F12603">
        <f>(tester_performance_i[[#This Row],[post-handle-timestamp]]-tester_performance_i[[#This Row],[pre-handle-timestamp]])/1000000</f>
        <v>0.75319999999999998</v>
      </c>
    </row>
    <row r="12604" spans="1:6" hidden="1" x14ac:dyDescent="0.25">
      <c r="A12604" s="1" t="s">
        <v>5</v>
      </c>
      <c r="B12604" s="1" t="s">
        <v>16</v>
      </c>
      <c r="C12604">
        <v>200</v>
      </c>
      <c r="D12604">
        <v>617617751986200</v>
      </c>
      <c r="E12604">
        <v>617617752751800</v>
      </c>
      <c r="F12604">
        <f>(tester_performance_i[[#This Row],[post-handle-timestamp]]-tester_performance_i[[#This Row],[pre-handle-timestamp]])/1000000</f>
        <v>0.76559999999999995</v>
      </c>
    </row>
    <row r="12605" spans="1:6" hidden="1" x14ac:dyDescent="0.25">
      <c r="A12605" s="1" t="s">
        <v>5</v>
      </c>
      <c r="B12605" s="1" t="s">
        <v>17</v>
      </c>
      <c r="C12605">
        <v>200</v>
      </c>
      <c r="D12605">
        <v>617617753692700</v>
      </c>
      <c r="E12605">
        <v>617617754488400</v>
      </c>
      <c r="F12605">
        <f>(tester_performance_i[[#This Row],[post-handle-timestamp]]-tester_performance_i[[#This Row],[pre-handle-timestamp]])/1000000</f>
        <v>0.79569999999999996</v>
      </c>
    </row>
    <row r="12606" spans="1:6" hidden="1" x14ac:dyDescent="0.25">
      <c r="A12606" s="1" t="s">
        <v>5</v>
      </c>
      <c r="B12606" s="1" t="s">
        <v>10</v>
      </c>
      <c r="C12606">
        <v>200</v>
      </c>
      <c r="D12606">
        <v>617617755682200</v>
      </c>
      <c r="E12606">
        <v>617617756438200</v>
      </c>
      <c r="F12606">
        <f>(tester_performance_i[[#This Row],[post-handle-timestamp]]-tester_performance_i[[#This Row],[pre-handle-timestamp]])/1000000</f>
        <v>0.75600000000000001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617617757685800</v>
      </c>
      <c r="E12607">
        <v>617617758585000</v>
      </c>
      <c r="F12607">
        <f>(tester_performance_i[[#This Row],[post-handle-timestamp]]-tester_performance_i[[#This Row],[pre-handle-timestamp]])/1000000</f>
        <v>0.8992</v>
      </c>
    </row>
    <row r="12608" spans="1:6" hidden="1" x14ac:dyDescent="0.25">
      <c r="A12608" s="1" t="s">
        <v>5</v>
      </c>
      <c r="B12608" s="1" t="s">
        <v>12</v>
      </c>
      <c r="C12608">
        <v>200</v>
      </c>
      <c r="D12608">
        <v>617617761319100</v>
      </c>
      <c r="E12608">
        <v>617617762052700</v>
      </c>
      <c r="F12608">
        <f>(tester_performance_i[[#This Row],[post-handle-timestamp]]-tester_performance_i[[#This Row],[pre-handle-timestamp]])/1000000</f>
        <v>0.73360000000000003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617617763000300</v>
      </c>
      <c r="E12609">
        <v>617617763714800</v>
      </c>
      <c r="F12609">
        <f>(tester_performance_i[[#This Row],[post-handle-timestamp]]-tester_performance_i[[#This Row],[pre-handle-timestamp]])/1000000</f>
        <v>0.71450000000000002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617617764653000</v>
      </c>
      <c r="E12610">
        <v>617617765362900</v>
      </c>
      <c r="F12610">
        <f>(tester_performance_i[[#This Row],[post-handle-timestamp]]-tester_performance_i[[#This Row],[pre-handle-timestamp]])/1000000</f>
        <v>0.70989999999999998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617617766319400</v>
      </c>
      <c r="E12611">
        <v>617617767034600</v>
      </c>
      <c r="F12611">
        <f>(tester_performance_i[[#This Row],[post-handle-timestamp]]-tester_performance_i[[#This Row],[pre-handle-timestamp]])/1000000</f>
        <v>0.71519999999999995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617617768786400</v>
      </c>
      <c r="E12612">
        <v>617617769476200</v>
      </c>
      <c r="F12612">
        <f>(tester_performance_i[[#This Row],[post-handle-timestamp]]-tester_performance_i[[#This Row],[pre-handle-timestamp]])/1000000</f>
        <v>0.68979999999999997</v>
      </c>
    </row>
    <row r="12613" spans="1:6" x14ac:dyDescent="0.25">
      <c r="A12613" s="1" t="s">
        <v>5</v>
      </c>
      <c r="B12613" s="1" t="s">
        <v>7</v>
      </c>
      <c r="C12613">
        <v>200</v>
      </c>
      <c r="D12613">
        <v>617617770445500</v>
      </c>
      <c r="E12613">
        <v>617617771554300</v>
      </c>
      <c r="F12613">
        <f>(tester_performance_i[[#This Row],[post-handle-timestamp]]-tester_performance_i[[#This Row],[pre-handle-timestamp]])/1000000</f>
        <v>1.1088</v>
      </c>
    </row>
    <row r="12614" spans="1:6" hidden="1" x14ac:dyDescent="0.25">
      <c r="A12614" s="1" t="s">
        <v>5</v>
      </c>
      <c r="B12614" s="1" t="s">
        <v>8</v>
      </c>
      <c r="C12614">
        <v>200</v>
      </c>
      <c r="D12614">
        <v>617617884537800</v>
      </c>
      <c r="E12614">
        <v>617617885319700</v>
      </c>
      <c r="F12614">
        <f>(tester_performance_i[[#This Row],[post-handle-timestamp]]-tester_performance_i[[#This Row],[pre-handle-timestamp]])/1000000</f>
        <v>0.78190000000000004</v>
      </c>
    </row>
    <row r="12615" spans="1:6" hidden="1" x14ac:dyDescent="0.25">
      <c r="A12615" s="1" t="s">
        <v>5</v>
      </c>
      <c r="B12615" s="1" t="s">
        <v>9</v>
      </c>
      <c r="C12615">
        <v>200</v>
      </c>
      <c r="D12615">
        <v>617617886379700</v>
      </c>
      <c r="E12615">
        <v>617617887227200</v>
      </c>
      <c r="F12615">
        <f>(tester_performance_i[[#This Row],[post-handle-timestamp]]-tester_performance_i[[#This Row],[pre-handle-timestamp]])/1000000</f>
        <v>0.84750000000000003</v>
      </c>
    </row>
    <row r="12616" spans="1:6" hidden="1" x14ac:dyDescent="0.25">
      <c r="A12616" s="1" t="s">
        <v>5</v>
      </c>
      <c r="B12616" s="1" t="s">
        <v>13</v>
      </c>
      <c r="C12616">
        <v>200</v>
      </c>
      <c r="D12616">
        <v>617617888321500</v>
      </c>
      <c r="E12616">
        <v>617617889030800</v>
      </c>
      <c r="F12616">
        <f>(tester_performance_i[[#This Row],[post-handle-timestamp]]-tester_performance_i[[#This Row],[pre-handle-timestamp]])/1000000</f>
        <v>0.70930000000000004</v>
      </c>
    </row>
    <row r="12617" spans="1:6" hidden="1" x14ac:dyDescent="0.25">
      <c r="A12617" s="1" t="s">
        <v>5</v>
      </c>
      <c r="B12617" s="1" t="s">
        <v>11</v>
      </c>
      <c r="C12617">
        <v>200</v>
      </c>
      <c r="D12617">
        <v>617617889957900</v>
      </c>
      <c r="E12617">
        <v>617617890758700</v>
      </c>
      <c r="F12617">
        <f>(tester_performance_i[[#This Row],[post-handle-timestamp]]-tester_performance_i[[#This Row],[pre-handle-timestamp]])/1000000</f>
        <v>0.80079999999999996</v>
      </c>
    </row>
    <row r="12618" spans="1:6" hidden="1" x14ac:dyDescent="0.25">
      <c r="A12618" s="1" t="s">
        <v>5</v>
      </c>
      <c r="B12618" s="1" t="s">
        <v>14</v>
      </c>
      <c r="C12618">
        <v>200</v>
      </c>
      <c r="D12618">
        <v>617617892046900</v>
      </c>
      <c r="E12618">
        <v>617617892798400</v>
      </c>
      <c r="F12618">
        <f>(tester_performance_i[[#This Row],[post-handle-timestamp]]-tester_performance_i[[#This Row],[pre-handle-timestamp]])/1000000</f>
        <v>0.75149999999999995</v>
      </c>
    </row>
    <row r="12619" spans="1:6" hidden="1" x14ac:dyDescent="0.25">
      <c r="A12619" s="1" t="s">
        <v>5</v>
      </c>
      <c r="B12619" s="1" t="s">
        <v>15</v>
      </c>
      <c r="C12619">
        <v>200</v>
      </c>
      <c r="D12619">
        <v>617617893785700</v>
      </c>
      <c r="E12619">
        <v>617617894504700</v>
      </c>
      <c r="F12619">
        <f>(tester_performance_i[[#This Row],[post-handle-timestamp]]-tester_performance_i[[#This Row],[pre-handle-timestamp]])/1000000</f>
        <v>0.71899999999999997</v>
      </c>
    </row>
    <row r="12620" spans="1:6" hidden="1" x14ac:dyDescent="0.25">
      <c r="A12620" s="1" t="s">
        <v>5</v>
      </c>
      <c r="B12620" s="1" t="s">
        <v>16</v>
      </c>
      <c r="C12620">
        <v>200</v>
      </c>
      <c r="D12620">
        <v>617617895402100</v>
      </c>
      <c r="E12620">
        <v>617617896135500</v>
      </c>
      <c r="F12620">
        <f>(tester_performance_i[[#This Row],[post-handle-timestamp]]-tester_performance_i[[#This Row],[pre-handle-timestamp]])/1000000</f>
        <v>0.73340000000000005</v>
      </c>
    </row>
    <row r="12621" spans="1:6" hidden="1" x14ac:dyDescent="0.25">
      <c r="A12621" s="1" t="s">
        <v>5</v>
      </c>
      <c r="B12621" s="1" t="s">
        <v>17</v>
      </c>
      <c r="C12621">
        <v>200</v>
      </c>
      <c r="D12621">
        <v>617617897074300</v>
      </c>
      <c r="E12621">
        <v>617617897877900</v>
      </c>
      <c r="F12621">
        <f>(tester_performance_i[[#This Row],[post-handle-timestamp]]-tester_performance_i[[#This Row],[pre-handle-timestamp]])/1000000</f>
        <v>0.80359999999999998</v>
      </c>
    </row>
    <row r="12622" spans="1:6" hidden="1" x14ac:dyDescent="0.25">
      <c r="A12622" s="1" t="s">
        <v>5</v>
      </c>
      <c r="B12622" s="1" t="s">
        <v>10</v>
      </c>
      <c r="C12622">
        <v>200</v>
      </c>
      <c r="D12622">
        <v>617617898973600</v>
      </c>
      <c r="E12622">
        <v>617617899720600</v>
      </c>
      <c r="F12622">
        <f>(tester_performance_i[[#This Row],[post-handle-timestamp]]-tester_performance_i[[#This Row],[pre-handle-timestamp]])/1000000</f>
        <v>0.747</v>
      </c>
    </row>
    <row r="12623" spans="1:6" hidden="1" x14ac:dyDescent="0.25">
      <c r="A12623" s="1" t="s">
        <v>5</v>
      </c>
      <c r="B12623" s="1" t="s">
        <v>12</v>
      </c>
      <c r="C12623">
        <v>200</v>
      </c>
      <c r="D12623">
        <v>617617900959900</v>
      </c>
      <c r="E12623">
        <v>617617901667300</v>
      </c>
      <c r="F12623">
        <f>(tester_performance_i[[#This Row],[post-handle-timestamp]]-tester_performance_i[[#This Row],[pre-handle-timestamp]])/1000000</f>
        <v>0.70740000000000003</v>
      </c>
    </row>
    <row r="12624" spans="1:6" hidden="1" x14ac:dyDescent="0.25">
      <c r="A12624" s="1" t="s">
        <v>5</v>
      </c>
      <c r="B12624" s="1" t="s">
        <v>18</v>
      </c>
      <c r="C12624">
        <v>200</v>
      </c>
      <c r="D12624">
        <v>617617902503900</v>
      </c>
      <c r="E12624">
        <v>617617903193800</v>
      </c>
      <c r="F12624">
        <f>(tester_performance_i[[#This Row],[post-handle-timestamp]]-tester_performance_i[[#This Row],[pre-handle-timestamp]])/1000000</f>
        <v>0.68989999999999996</v>
      </c>
    </row>
    <row r="12625" spans="1:6" hidden="1" x14ac:dyDescent="0.25">
      <c r="A12625" s="1" t="s">
        <v>5</v>
      </c>
      <c r="B12625" s="1" t="s">
        <v>19</v>
      </c>
      <c r="C12625">
        <v>200</v>
      </c>
      <c r="D12625">
        <v>617617904017300</v>
      </c>
      <c r="E12625">
        <v>617617904716500</v>
      </c>
      <c r="F12625">
        <f>(tester_performance_i[[#This Row],[post-handle-timestamp]]-tester_performance_i[[#This Row],[pre-handle-timestamp]])/1000000</f>
        <v>0.69920000000000004</v>
      </c>
    </row>
    <row r="12626" spans="1:6" hidden="1" x14ac:dyDescent="0.25">
      <c r="A12626" s="1" t="s">
        <v>5</v>
      </c>
      <c r="B12626" s="1" t="s">
        <v>20</v>
      </c>
      <c r="C12626">
        <v>200</v>
      </c>
      <c r="D12626">
        <v>617617905545800</v>
      </c>
      <c r="E12626">
        <v>617617906235600</v>
      </c>
      <c r="F12626">
        <f>(tester_performance_i[[#This Row],[post-handle-timestamp]]-tester_performance_i[[#This Row],[pre-handle-timestamp]])/1000000</f>
        <v>0.68979999999999997</v>
      </c>
    </row>
    <row r="12627" spans="1:6" hidden="1" x14ac:dyDescent="0.25">
      <c r="A12627" s="1" t="s">
        <v>5</v>
      </c>
      <c r="B12627" s="1" t="s">
        <v>21</v>
      </c>
      <c r="C12627">
        <v>200</v>
      </c>
      <c r="D12627">
        <v>617617907944900</v>
      </c>
      <c r="E12627">
        <v>617617908635600</v>
      </c>
      <c r="F12627">
        <f>(tester_performance_i[[#This Row],[post-handle-timestamp]]-tester_performance_i[[#This Row],[pre-handle-timestamp]])/1000000</f>
        <v>0.69069999999999998</v>
      </c>
    </row>
    <row r="12628" spans="1:6" x14ac:dyDescent="0.25">
      <c r="A12628" s="1" t="s">
        <v>5</v>
      </c>
      <c r="B12628" s="1" t="s">
        <v>27</v>
      </c>
      <c r="C12628">
        <v>200</v>
      </c>
      <c r="D12628">
        <v>617617909542300</v>
      </c>
      <c r="E12628">
        <v>617617913563500</v>
      </c>
      <c r="F12628">
        <f>(tester_performance_i[[#This Row],[post-handle-timestamp]]-tester_performance_i[[#This Row],[pre-handle-timestamp]])/1000000</f>
        <v>4.0212000000000003</v>
      </c>
    </row>
    <row r="12629" spans="1:6" hidden="1" x14ac:dyDescent="0.25">
      <c r="A12629" s="1" t="s">
        <v>5</v>
      </c>
      <c r="B12629" s="1" t="s">
        <v>8</v>
      </c>
      <c r="C12629">
        <v>200</v>
      </c>
      <c r="D12629">
        <v>617618052244400</v>
      </c>
      <c r="E12629">
        <v>617618053063200</v>
      </c>
      <c r="F12629">
        <f>(tester_performance_i[[#This Row],[post-handle-timestamp]]-tester_performance_i[[#This Row],[pre-handle-timestamp]])/1000000</f>
        <v>0.81879999999999997</v>
      </c>
    </row>
    <row r="12630" spans="1:6" hidden="1" x14ac:dyDescent="0.25">
      <c r="A12630" s="1" t="s">
        <v>5</v>
      </c>
      <c r="B12630" s="1" t="s">
        <v>9</v>
      </c>
      <c r="C12630">
        <v>200</v>
      </c>
      <c r="D12630">
        <v>617618054130400</v>
      </c>
      <c r="E12630">
        <v>617618054930500</v>
      </c>
      <c r="F12630">
        <f>(tester_performance_i[[#This Row],[post-handle-timestamp]]-tester_performance_i[[#This Row],[pre-handle-timestamp]])/1000000</f>
        <v>0.80010000000000003</v>
      </c>
    </row>
    <row r="12631" spans="1:6" hidden="1" x14ac:dyDescent="0.25">
      <c r="A12631" s="1" t="s">
        <v>5</v>
      </c>
      <c r="B12631" s="1" t="s">
        <v>13</v>
      </c>
      <c r="C12631">
        <v>200</v>
      </c>
      <c r="D12631">
        <v>617618056106000</v>
      </c>
      <c r="E12631">
        <v>617618056832800</v>
      </c>
      <c r="F12631">
        <f>(tester_performance_i[[#This Row],[post-handle-timestamp]]-tester_performance_i[[#This Row],[pre-handle-timestamp]])/1000000</f>
        <v>0.7268</v>
      </c>
    </row>
    <row r="12632" spans="1:6" hidden="1" x14ac:dyDescent="0.25">
      <c r="A12632" s="1" t="s">
        <v>5</v>
      </c>
      <c r="B12632" s="1" t="s">
        <v>14</v>
      </c>
      <c r="C12632">
        <v>200</v>
      </c>
      <c r="D12632">
        <v>617618057758700</v>
      </c>
      <c r="E12632">
        <v>617618058479600</v>
      </c>
      <c r="F12632">
        <f>(tester_performance_i[[#This Row],[post-handle-timestamp]]-tester_performance_i[[#This Row],[pre-handle-timestamp]])/1000000</f>
        <v>0.72089999999999999</v>
      </c>
    </row>
    <row r="12633" spans="1:6" hidden="1" x14ac:dyDescent="0.25">
      <c r="A12633" s="1" t="s">
        <v>5</v>
      </c>
      <c r="B12633" s="1" t="s">
        <v>15</v>
      </c>
      <c r="C12633">
        <v>200</v>
      </c>
      <c r="D12633">
        <v>617618059418100</v>
      </c>
      <c r="E12633">
        <v>617618060130100</v>
      </c>
      <c r="F12633">
        <f>(tester_performance_i[[#This Row],[post-handle-timestamp]]-tester_performance_i[[#This Row],[pre-handle-timestamp]])/1000000</f>
        <v>0.71199999999999997</v>
      </c>
    </row>
    <row r="12634" spans="1:6" hidden="1" x14ac:dyDescent="0.25">
      <c r="A12634" s="1" t="s">
        <v>5</v>
      </c>
      <c r="B12634" s="1" t="s">
        <v>16</v>
      </c>
      <c r="C12634">
        <v>200</v>
      </c>
      <c r="D12634">
        <v>617618061143900</v>
      </c>
      <c r="E12634">
        <v>617618061883300</v>
      </c>
      <c r="F12634">
        <f>(tester_performance_i[[#This Row],[post-handle-timestamp]]-tester_performance_i[[#This Row],[pre-handle-timestamp]])/1000000</f>
        <v>0.73939999999999995</v>
      </c>
    </row>
    <row r="12635" spans="1:6" hidden="1" x14ac:dyDescent="0.25">
      <c r="A12635" s="1" t="s">
        <v>5</v>
      </c>
      <c r="B12635" s="1" t="s">
        <v>17</v>
      </c>
      <c r="C12635">
        <v>200</v>
      </c>
      <c r="D12635">
        <v>617618062843600</v>
      </c>
      <c r="E12635">
        <v>617618063653300</v>
      </c>
      <c r="F12635">
        <f>(tester_performance_i[[#This Row],[post-handle-timestamp]]-tester_performance_i[[#This Row],[pre-handle-timestamp]])/1000000</f>
        <v>0.80969999999999998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617618064815700</v>
      </c>
      <c r="E12636">
        <v>617618065700700</v>
      </c>
      <c r="F12636">
        <f>(tester_performance_i[[#This Row],[post-handle-timestamp]]-tester_performance_i[[#This Row],[pre-handle-timestamp]])/1000000</f>
        <v>0.88500000000000001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617618067228100</v>
      </c>
      <c r="E12637">
        <v>617618068052800</v>
      </c>
      <c r="F12637">
        <f>(tester_performance_i[[#This Row],[post-handle-timestamp]]-tester_performance_i[[#This Row],[pre-handle-timestamp]])/1000000</f>
        <v>0.82469999999999999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617618069316800</v>
      </c>
      <c r="E12638">
        <v>617618070018400</v>
      </c>
      <c r="F12638">
        <f>(tester_performance_i[[#This Row],[post-handle-timestamp]]-tester_performance_i[[#This Row],[pre-handle-timestamp]])/1000000</f>
        <v>0.7016</v>
      </c>
    </row>
    <row r="12639" spans="1:6" hidden="1" x14ac:dyDescent="0.25">
      <c r="A12639" s="1" t="s">
        <v>5</v>
      </c>
      <c r="B12639" s="1" t="s">
        <v>18</v>
      </c>
      <c r="C12639">
        <v>200</v>
      </c>
      <c r="D12639">
        <v>617618070897100</v>
      </c>
      <c r="E12639">
        <v>617618071571600</v>
      </c>
      <c r="F12639">
        <f>(tester_performance_i[[#This Row],[post-handle-timestamp]]-tester_performance_i[[#This Row],[pre-handle-timestamp]])/1000000</f>
        <v>0.67449999999999999</v>
      </c>
    </row>
    <row r="12640" spans="1:6" hidden="1" x14ac:dyDescent="0.25">
      <c r="A12640" s="1" t="s">
        <v>5</v>
      </c>
      <c r="B12640" s="1" t="s">
        <v>19</v>
      </c>
      <c r="C12640">
        <v>200</v>
      </c>
      <c r="D12640">
        <v>617618072427500</v>
      </c>
      <c r="E12640">
        <v>617618073089100</v>
      </c>
      <c r="F12640">
        <f>(tester_performance_i[[#This Row],[post-handle-timestamp]]-tester_performance_i[[#This Row],[pre-handle-timestamp]])/1000000</f>
        <v>0.66159999999999997</v>
      </c>
    </row>
    <row r="12641" spans="1:6" hidden="1" x14ac:dyDescent="0.25">
      <c r="A12641" s="1" t="s">
        <v>5</v>
      </c>
      <c r="B12641" s="1" t="s">
        <v>20</v>
      </c>
      <c r="C12641">
        <v>200</v>
      </c>
      <c r="D12641">
        <v>617618073924900</v>
      </c>
      <c r="E12641">
        <v>617618074619800</v>
      </c>
      <c r="F12641">
        <f>(tester_performance_i[[#This Row],[post-handle-timestamp]]-tester_performance_i[[#This Row],[pre-handle-timestamp]])/1000000</f>
        <v>0.69489999999999996</v>
      </c>
    </row>
    <row r="12642" spans="1:6" hidden="1" x14ac:dyDescent="0.25">
      <c r="A12642" s="1" t="s">
        <v>5</v>
      </c>
      <c r="B12642" s="1" t="s">
        <v>21</v>
      </c>
      <c r="C12642">
        <v>200</v>
      </c>
      <c r="D12642">
        <v>617618076284700</v>
      </c>
      <c r="E12642">
        <v>617618076984700</v>
      </c>
      <c r="F12642">
        <f>(tester_performance_i[[#This Row],[post-handle-timestamp]]-tester_performance_i[[#This Row],[pre-handle-timestamp]])/1000000</f>
        <v>0.7</v>
      </c>
    </row>
    <row r="12643" spans="1:6" hidden="1" x14ac:dyDescent="0.25">
      <c r="A12643" s="1" t="s">
        <v>5</v>
      </c>
      <c r="B12643" s="1" t="s">
        <v>28</v>
      </c>
      <c r="C12643">
        <v>200</v>
      </c>
      <c r="D12643">
        <v>617618078141800</v>
      </c>
      <c r="E12643">
        <v>617618078904100</v>
      </c>
      <c r="F12643">
        <f>(tester_performance_i[[#This Row],[post-handle-timestamp]]-tester_performance_i[[#This Row],[pre-handle-timestamp]])/1000000</f>
        <v>0.76229999999999998</v>
      </c>
    </row>
    <row r="12644" spans="1:6" x14ac:dyDescent="0.25">
      <c r="A12644" s="1" t="s">
        <v>5</v>
      </c>
      <c r="B12644" s="1" t="s">
        <v>29</v>
      </c>
      <c r="C12644">
        <v>200</v>
      </c>
      <c r="D12644">
        <v>617618079742700</v>
      </c>
      <c r="E12644">
        <v>617618084238700</v>
      </c>
      <c r="F12644">
        <f>(tester_performance_i[[#This Row],[post-handle-timestamp]]-tester_performance_i[[#This Row],[pre-handle-timestamp]])/1000000</f>
        <v>4.4960000000000004</v>
      </c>
    </row>
    <row r="12645" spans="1:6" hidden="1" x14ac:dyDescent="0.25">
      <c r="A12645" s="1" t="s">
        <v>5</v>
      </c>
      <c r="B12645" s="1" t="s">
        <v>8</v>
      </c>
      <c r="C12645">
        <v>200</v>
      </c>
      <c r="D12645">
        <v>617618175817500</v>
      </c>
      <c r="E12645">
        <v>617618176617100</v>
      </c>
      <c r="F12645">
        <f>(tester_performance_i[[#This Row],[post-handle-timestamp]]-tester_performance_i[[#This Row],[pre-handle-timestamp]])/1000000</f>
        <v>0.79959999999999998</v>
      </c>
    </row>
    <row r="12646" spans="1:6" hidden="1" x14ac:dyDescent="0.25">
      <c r="A12646" s="1" t="s">
        <v>5</v>
      </c>
      <c r="B12646" s="1" t="s">
        <v>9</v>
      </c>
      <c r="C12646">
        <v>200</v>
      </c>
      <c r="D12646">
        <v>617618177732000</v>
      </c>
      <c r="E12646">
        <v>617618178529100</v>
      </c>
      <c r="F12646">
        <f>(tester_performance_i[[#This Row],[post-handle-timestamp]]-tester_performance_i[[#This Row],[pre-handle-timestamp]])/1000000</f>
        <v>0.79710000000000003</v>
      </c>
    </row>
    <row r="12647" spans="1:6" hidden="1" x14ac:dyDescent="0.25">
      <c r="A12647" s="1" t="s">
        <v>5</v>
      </c>
      <c r="B12647" s="1" t="s">
        <v>13</v>
      </c>
      <c r="C12647">
        <v>200</v>
      </c>
      <c r="D12647">
        <v>617618179680900</v>
      </c>
      <c r="E12647">
        <v>617618180381500</v>
      </c>
      <c r="F12647">
        <f>(tester_performance_i[[#This Row],[post-handle-timestamp]]-tester_performance_i[[#This Row],[pre-handle-timestamp]])/1000000</f>
        <v>0.7006</v>
      </c>
    </row>
    <row r="12648" spans="1:6" hidden="1" x14ac:dyDescent="0.25">
      <c r="A12648" s="1" t="s">
        <v>5</v>
      </c>
      <c r="B12648" s="1" t="s">
        <v>14</v>
      </c>
      <c r="C12648">
        <v>200</v>
      </c>
      <c r="D12648">
        <v>617618181231900</v>
      </c>
      <c r="E12648">
        <v>617618181982700</v>
      </c>
      <c r="F12648">
        <f>(tester_performance_i[[#This Row],[post-handle-timestamp]]-tester_performance_i[[#This Row],[pre-handle-timestamp]])/1000000</f>
        <v>0.75080000000000002</v>
      </c>
    </row>
    <row r="12649" spans="1:6" hidden="1" x14ac:dyDescent="0.25">
      <c r="A12649" s="1" t="s">
        <v>5</v>
      </c>
      <c r="B12649" s="1" t="s">
        <v>15</v>
      </c>
      <c r="C12649">
        <v>200</v>
      </c>
      <c r="D12649">
        <v>617618182955700</v>
      </c>
      <c r="E12649">
        <v>617618183851300</v>
      </c>
      <c r="F12649">
        <f>(tester_performance_i[[#This Row],[post-handle-timestamp]]-tester_performance_i[[#This Row],[pre-handle-timestamp]])/1000000</f>
        <v>0.89559999999999995</v>
      </c>
    </row>
    <row r="12650" spans="1:6" hidden="1" x14ac:dyDescent="0.25">
      <c r="A12650" s="1" t="s">
        <v>5</v>
      </c>
      <c r="B12650" s="1" t="s">
        <v>16</v>
      </c>
      <c r="C12650">
        <v>200</v>
      </c>
      <c r="D12650">
        <v>617618184819900</v>
      </c>
      <c r="E12650">
        <v>617618185560300</v>
      </c>
      <c r="F12650">
        <f>(tester_performance_i[[#This Row],[post-handle-timestamp]]-tester_performance_i[[#This Row],[pre-handle-timestamp]])/1000000</f>
        <v>0.74039999999999995</v>
      </c>
    </row>
    <row r="12651" spans="1:6" hidden="1" x14ac:dyDescent="0.25">
      <c r="A12651" s="1" t="s">
        <v>5</v>
      </c>
      <c r="B12651" s="1" t="s">
        <v>17</v>
      </c>
      <c r="C12651">
        <v>200</v>
      </c>
      <c r="D12651">
        <v>617618186618400</v>
      </c>
      <c r="E12651">
        <v>617618187348400</v>
      </c>
      <c r="F12651">
        <f>(tester_performance_i[[#This Row],[post-handle-timestamp]]-tester_performance_i[[#This Row],[pre-handle-timestamp]])/1000000</f>
        <v>0.73</v>
      </c>
    </row>
    <row r="12652" spans="1:6" hidden="1" x14ac:dyDescent="0.25">
      <c r="A12652" s="1" t="s">
        <v>5</v>
      </c>
      <c r="B12652" s="1" t="s">
        <v>10</v>
      </c>
      <c r="C12652">
        <v>200</v>
      </c>
      <c r="D12652">
        <v>617618188470400</v>
      </c>
      <c r="E12652">
        <v>617618189188000</v>
      </c>
      <c r="F12652">
        <f>(tester_performance_i[[#This Row],[post-handle-timestamp]]-tester_performance_i[[#This Row],[pre-handle-timestamp]])/1000000</f>
        <v>0.71760000000000002</v>
      </c>
    </row>
    <row r="12653" spans="1:6" hidden="1" x14ac:dyDescent="0.25">
      <c r="A12653" s="1" t="s">
        <v>5</v>
      </c>
      <c r="B12653" s="1" t="s">
        <v>11</v>
      </c>
      <c r="C12653">
        <v>200</v>
      </c>
      <c r="D12653">
        <v>617618190578400</v>
      </c>
      <c r="E12653">
        <v>617618191392500</v>
      </c>
      <c r="F12653">
        <f>(tester_performance_i[[#This Row],[post-handle-timestamp]]-tester_performance_i[[#This Row],[pre-handle-timestamp]])/1000000</f>
        <v>0.81410000000000005</v>
      </c>
    </row>
    <row r="12654" spans="1:6" hidden="1" x14ac:dyDescent="0.25">
      <c r="A12654" s="1" t="s">
        <v>5</v>
      </c>
      <c r="B12654" s="1" t="s">
        <v>12</v>
      </c>
      <c r="C12654">
        <v>200</v>
      </c>
      <c r="D12654">
        <v>617618192685900</v>
      </c>
      <c r="E12654">
        <v>617618193372100</v>
      </c>
      <c r="F12654">
        <f>(tester_performance_i[[#This Row],[post-handle-timestamp]]-tester_performance_i[[#This Row],[pre-handle-timestamp]])/1000000</f>
        <v>0.68620000000000003</v>
      </c>
    </row>
    <row r="12655" spans="1:6" hidden="1" x14ac:dyDescent="0.25">
      <c r="A12655" s="1" t="s">
        <v>5</v>
      </c>
      <c r="B12655" s="1" t="s">
        <v>18</v>
      </c>
      <c r="C12655">
        <v>200</v>
      </c>
      <c r="D12655">
        <v>617618194317500</v>
      </c>
      <c r="E12655">
        <v>617618195054700</v>
      </c>
      <c r="F12655">
        <f>(tester_performance_i[[#This Row],[post-handle-timestamp]]-tester_performance_i[[#This Row],[pre-handle-timestamp]])/1000000</f>
        <v>0.73719999999999997</v>
      </c>
    </row>
    <row r="12656" spans="1:6" hidden="1" x14ac:dyDescent="0.25">
      <c r="A12656" s="1" t="s">
        <v>5</v>
      </c>
      <c r="B12656" s="1" t="s">
        <v>19</v>
      </c>
      <c r="C12656">
        <v>200</v>
      </c>
      <c r="D12656">
        <v>617618195992000</v>
      </c>
      <c r="E12656">
        <v>617618196702600</v>
      </c>
      <c r="F12656">
        <f>(tester_performance_i[[#This Row],[post-handle-timestamp]]-tester_performance_i[[#This Row],[pre-handle-timestamp]])/1000000</f>
        <v>0.71060000000000001</v>
      </c>
    </row>
    <row r="12657" spans="1:6" hidden="1" x14ac:dyDescent="0.25">
      <c r="A12657" s="1" t="s">
        <v>5</v>
      </c>
      <c r="B12657" s="1" t="s">
        <v>20</v>
      </c>
      <c r="C12657">
        <v>200</v>
      </c>
      <c r="D12657">
        <v>617618197612000</v>
      </c>
      <c r="E12657">
        <v>617618198313500</v>
      </c>
      <c r="F12657">
        <f>(tester_performance_i[[#This Row],[post-handle-timestamp]]-tester_performance_i[[#This Row],[pre-handle-timestamp]])/1000000</f>
        <v>0.70150000000000001</v>
      </c>
    </row>
    <row r="12658" spans="1:6" hidden="1" x14ac:dyDescent="0.25">
      <c r="A12658" s="1" t="s">
        <v>5</v>
      </c>
      <c r="B12658" s="1" t="s">
        <v>21</v>
      </c>
      <c r="C12658">
        <v>200</v>
      </c>
      <c r="D12658">
        <v>617618200081200</v>
      </c>
      <c r="E12658">
        <v>617618200880700</v>
      </c>
      <c r="F12658">
        <f>(tester_performance_i[[#This Row],[post-handle-timestamp]]-tester_performance_i[[#This Row],[pre-handle-timestamp]])/1000000</f>
        <v>0.79949999999999999</v>
      </c>
    </row>
    <row r="12659" spans="1:6" x14ac:dyDescent="0.25">
      <c r="A12659" s="1" t="s">
        <v>5</v>
      </c>
      <c r="B12659" s="1" t="s">
        <v>30</v>
      </c>
      <c r="C12659">
        <v>200</v>
      </c>
      <c r="D12659">
        <v>617618201811700</v>
      </c>
      <c r="E12659">
        <v>617618206449100</v>
      </c>
      <c r="F12659">
        <f>(tester_performance_i[[#This Row],[post-handle-timestamp]]-tester_performance_i[[#This Row],[pre-handle-timestamp]])/1000000</f>
        <v>4.6374000000000004</v>
      </c>
    </row>
    <row r="12660" spans="1:6" hidden="1" x14ac:dyDescent="0.25">
      <c r="A12660" s="1" t="s">
        <v>5</v>
      </c>
      <c r="B12660" s="1" t="s">
        <v>8</v>
      </c>
      <c r="C12660">
        <v>200</v>
      </c>
      <c r="D12660">
        <v>617618371156700</v>
      </c>
      <c r="E12660">
        <v>617618371946100</v>
      </c>
      <c r="F12660">
        <f>(tester_performance_i[[#This Row],[post-handle-timestamp]]-tester_performance_i[[#This Row],[pre-handle-timestamp]])/1000000</f>
        <v>0.78939999999999999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617618373033800</v>
      </c>
      <c r="E12661">
        <v>617618373785200</v>
      </c>
      <c r="F12661">
        <f>(tester_performance_i[[#This Row],[post-handle-timestamp]]-tester_performance_i[[#This Row],[pre-handle-timestamp]])/1000000</f>
        <v>0.75139999999999996</v>
      </c>
    </row>
    <row r="12662" spans="1:6" hidden="1" x14ac:dyDescent="0.25">
      <c r="A12662" s="1" t="s">
        <v>5</v>
      </c>
      <c r="B12662" s="1" t="s">
        <v>13</v>
      </c>
      <c r="C12662">
        <v>200</v>
      </c>
      <c r="D12662">
        <v>617618374914700</v>
      </c>
      <c r="E12662">
        <v>617618375741500</v>
      </c>
      <c r="F12662">
        <f>(tester_performance_i[[#This Row],[post-handle-timestamp]]-tester_performance_i[[#This Row],[pre-handle-timestamp]])/1000000</f>
        <v>0.82679999999999998</v>
      </c>
    </row>
    <row r="12663" spans="1:6" hidden="1" x14ac:dyDescent="0.25">
      <c r="A12663" s="1" t="s">
        <v>5</v>
      </c>
      <c r="B12663" s="1" t="s">
        <v>14</v>
      </c>
      <c r="C12663">
        <v>200</v>
      </c>
      <c r="D12663">
        <v>617618376649600</v>
      </c>
      <c r="E12663">
        <v>617618377392100</v>
      </c>
      <c r="F12663">
        <f>(tester_performance_i[[#This Row],[post-handle-timestamp]]-tester_performance_i[[#This Row],[pre-handle-timestamp]])/1000000</f>
        <v>0.74250000000000005</v>
      </c>
    </row>
    <row r="12664" spans="1:6" hidden="1" x14ac:dyDescent="0.25">
      <c r="A12664" s="1" t="s">
        <v>5</v>
      </c>
      <c r="B12664" s="1" t="s">
        <v>15</v>
      </c>
      <c r="C12664">
        <v>200</v>
      </c>
      <c r="D12664">
        <v>617618378343900</v>
      </c>
      <c r="E12664">
        <v>617618379028200</v>
      </c>
      <c r="F12664">
        <f>(tester_performance_i[[#This Row],[post-handle-timestamp]]-tester_performance_i[[#This Row],[pre-handle-timestamp]])/1000000</f>
        <v>0.68430000000000002</v>
      </c>
    </row>
    <row r="12665" spans="1:6" hidden="1" x14ac:dyDescent="0.25">
      <c r="A12665" s="1" t="s">
        <v>5</v>
      </c>
      <c r="B12665" s="1" t="s">
        <v>16</v>
      </c>
      <c r="C12665">
        <v>200</v>
      </c>
      <c r="D12665">
        <v>617618379926800</v>
      </c>
      <c r="E12665">
        <v>617618380657200</v>
      </c>
      <c r="F12665">
        <f>(tester_performance_i[[#This Row],[post-handle-timestamp]]-tester_performance_i[[#This Row],[pre-handle-timestamp]])/1000000</f>
        <v>0.73040000000000005</v>
      </c>
    </row>
    <row r="12666" spans="1:6" hidden="1" x14ac:dyDescent="0.25">
      <c r="A12666" s="1" t="s">
        <v>5</v>
      </c>
      <c r="B12666" s="1" t="s">
        <v>17</v>
      </c>
      <c r="C12666">
        <v>200</v>
      </c>
      <c r="D12666">
        <v>617618381674900</v>
      </c>
      <c r="E12666">
        <v>617618382435400</v>
      </c>
      <c r="F12666">
        <f>(tester_performance_i[[#This Row],[post-handle-timestamp]]-tester_performance_i[[#This Row],[pre-handle-timestamp]])/1000000</f>
        <v>0.76049999999999995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617618383604100</v>
      </c>
      <c r="E12667">
        <v>617618384427900</v>
      </c>
      <c r="F12667">
        <f>(tester_performance_i[[#This Row],[post-handle-timestamp]]-tester_performance_i[[#This Row],[pre-handle-timestamp]])/1000000</f>
        <v>0.82379999999999998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617618385778700</v>
      </c>
      <c r="E12668">
        <v>617618386582100</v>
      </c>
      <c r="F12668">
        <f>(tester_performance_i[[#This Row],[post-handle-timestamp]]-tester_performance_i[[#This Row],[pre-handle-timestamp]])/1000000</f>
        <v>0.8034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617618387855100</v>
      </c>
      <c r="E12669">
        <v>617618388565600</v>
      </c>
      <c r="F12669">
        <f>(tester_performance_i[[#This Row],[post-handle-timestamp]]-tester_performance_i[[#This Row],[pre-handle-timestamp]])/1000000</f>
        <v>0.71050000000000002</v>
      </c>
    </row>
    <row r="12670" spans="1:6" hidden="1" x14ac:dyDescent="0.25">
      <c r="A12670" s="1" t="s">
        <v>5</v>
      </c>
      <c r="B12670" s="1" t="s">
        <v>18</v>
      </c>
      <c r="C12670">
        <v>200</v>
      </c>
      <c r="D12670">
        <v>617618389475000</v>
      </c>
      <c r="E12670">
        <v>617618390164900</v>
      </c>
      <c r="F12670">
        <f>(tester_performance_i[[#This Row],[post-handle-timestamp]]-tester_performance_i[[#This Row],[pre-handle-timestamp]])/1000000</f>
        <v>0.68989999999999996</v>
      </c>
    </row>
    <row r="12671" spans="1:6" hidden="1" x14ac:dyDescent="0.25">
      <c r="A12671" s="1" t="s">
        <v>5</v>
      </c>
      <c r="B12671" s="1" t="s">
        <v>19</v>
      </c>
      <c r="C12671">
        <v>200</v>
      </c>
      <c r="D12671">
        <v>617618391057200</v>
      </c>
      <c r="E12671">
        <v>617618391724000</v>
      </c>
      <c r="F12671">
        <f>(tester_performance_i[[#This Row],[post-handle-timestamp]]-tester_performance_i[[#This Row],[pre-handle-timestamp]])/1000000</f>
        <v>0.66679999999999995</v>
      </c>
    </row>
    <row r="12672" spans="1:6" hidden="1" x14ac:dyDescent="0.25">
      <c r="A12672" s="1" t="s">
        <v>5</v>
      </c>
      <c r="B12672" s="1" t="s">
        <v>20</v>
      </c>
      <c r="C12672">
        <v>200</v>
      </c>
      <c r="D12672">
        <v>617618392612500</v>
      </c>
      <c r="E12672">
        <v>617618393319000</v>
      </c>
      <c r="F12672">
        <f>(tester_performance_i[[#This Row],[post-handle-timestamp]]-tester_performance_i[[#This Row],[pre-handle-timestamp]])/1000000</f>
        <v>0.70650000000000002</v>
      </c>
    </row>
    <row r="12673" spans="1:6" hidden="1" x14ac:dyDescent="0.25">
      <c r="A12673" s="1" t="s">
        <v>5</v>
      </c>
      <c r="B12673" s="1" t="s">
        <v>21</v>
      </c>
      <c r="C12673">
        <v>200</v>
      </c>
      <c r="D12673">
        <v>617618395001800</v>
      </c>
      <c r="E12673">
        <v>617618395830400</v>
      </c>
      <c r="F12673">
        <f>(tester_performance_i[[#This Row],[post-handle-timestamp]]-tester_performance_i[[#This Row],[pre-handle-timestamp]])/1000000</f>
        <v>0.8286</v>
      </c>
    </row>
    <row r="12674" spans="1:6" hidden="1" x14ac:dyDescent="0.25">
      <c r="A12674" s="1" t="s">
        <v>5</v>
      </c>
      <c r="B12674" s="1" t="s">
        <v>28</v>
      </c>
      <c r="C12674">
        <v>200</v>
      </c>
      <c r="D12674">
        <v>617618396976100</v>
      </c>
      <c r="E12674">
        <v>617618397689400</v>
      </c>
      <c r="F12674">
        <f>(tester_performance_i[[#This Row],[post-handle-timestamp]]-tester_performance_i[[#This Row],[pre-handle-timestamp]])/1000000</f>
        <v>0.71330000000000005</v>
      </c>
    </row>
    <row r="12675" spans="1:6" x14ac:dyDescent="0.25">
      <c r="A12675" s="1" t="s">
        <v>5</v>
      </c>
      <c r="B12675" s="1" t="s">
        <v>31</v>
      </c>
      <c r="C12675">
        <v>200</v>
      </c>
      <c r="D12675">
        <v>617618398360800</v>
      </c>
      <c r="E12675">
        <v>617618404093200</v>
      </c>
      <c r="F12675">
        <f>(tester_performance_i[[#This Row],[post-handle-timestamp]]-tester_performance_i[[#This Row],[pre-handle-timestamp]])/1000000</f>
        <v>5.7324000000000002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617618586845600</v>
      </c>
      <c r="E12676">
        <v>617618587641900</v>
      </c>
      <c r="F12676">
        <f>(tester_performance_i[[#This Row],[post-handle-timestamp]]-tester_performance_i[[#This Row],[pre-handle-timestamp]])/1000000</f>
        <v>0.79630000000000001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617618588713400</v>
      </c>
      <c r="E12677">
        <v>617618589537400</v>
      </c>
      <c r="F12677">
        <f>(tester_performance_i[[#This Row],[post-handle-timestamp]]-tester_performance_i[[#This Row],[pre-handle-timestamp]])/1000000</f>
        <v>0.82399999999999995</v>
      </c>
    </row>
    <row r="12678" spans="1:6" hidden="1" x14ac:dyDescent="0.25">
      <c r="A12678" s="1" t="s">
        <v>5</v>
      </c>
      <c r="B12678" s="1" t="s">
        <v>13</v>
      </c>
      <c r="C12678">
        <v>200</v>
      </c>
      <c r="D12678">
        <v>617618590732400</v>
      </c>
      <c r="E12678">
        <v>617618591461000</v>
      </c>
      <c r="F12678">
        <f>(tester_performance_i[[#This Row],[post-handle-timestamp]]-tester_performance_i[[#This Row],[pre-handle-timestamp]])/1000000</f>
        <v>0.72860000000000003</v>
      </c>
    </row>
    <row r="12679" spans="1:6" hidden="1" x14ac:dyDescent="0.25">
      <c r="A12679" s="1" t="s">
        <v>5</v>
      </c>
      <c r="B12679" s="1" t="s">
        <v>14</v>
      </c>
      <c r="C12679">
        <v>200</v>
      </c>
      <c r="D12679">
        <v>617618592366500</v>
      </c>
      <c r="E12679">
        <v>617618593189500</v>
      </c>
      <c r="F12679">
        <f>(tester_performance_i[[#This Row],[post-handle-timestamp]]-tester_performance_i[[#This Row],[pre-handle-timestamp]])/1000000</f>
        <v>0.82299999999999995</v>
      </c>
    </row>
    <row r="12680" spans="1:6" hidden="1" x14ac:dyDescent="0.25">
      <c r="A12680" s="1" t="s">
        <v>5</v>
      </c>
      <c r="B12680" s="1" t="s">
        <v>15</v>
      </c>
      <c r="C12680">
        <v>200</v>
      </c>
      <c r="D12680">
        <v>617618594194300</v>
      </c>
      <c r="E12680">
        <v>617618594900500</v>
      </c>
      <c r="F12680">
        <f>(tester_performance_i[[#This Row],[post-handle-timestamp]]-tester_performance_i[[#This Row],[pre-handle-timestamp]])/1000000</f>
        <v>0.70620000000000005</v>
      </c>
    </row>
    <row r="12681" spans="1:6" hidden="1" x14ac:dyDescent="0.25">
      <c r="A12681" s="1" t="s">
        <v>5</v>
      </c>
      <c r="B12681" s="1" t="s">
        <v>16</v>
      </c>
      <c r="C12681">
        <v>200</v>
      </c>
      <c r="D12681">
        <v>617618595739800</v>
      </c>
      <c r="E12681">
        <v>617618596448600</v>
      </c>
      <c r="F12681">
        <f>(tester_performance_i[[#This Row],[post-handle-timestamp]]-tester_performance_i[[#This Row],[pre-handle-timestamp]])/1000000</f>
        <v>0.70879999999999999</v>
      </c>
    </row>
    <row r="12682" spans="1:6" hidden="1" x14ac:dyDescent="0.25">
      <c r="A12682" s="1" t="s">
        <v>5</v>
      </c>
      <c r="B12682" s="1" t="s">
        <v>17</v>
      </c>
      <c r="C12682">
        <v>200</v>
      </c>
      <c r="D12682">
        <v>617618597301900</v>
      </c>
      <c r="E12682">
        <v>617618598097600</v>
      </c>
      <c r="F12682">
        <f>(tester_performance_i[[#This Row],[post-handle-timestamp]]-tester_performance_i[[#This Row],[pre-handle-timestamp]])/1000000</f>
        <v>0.79569999999999996</v>
      </c>
    </row>
    <row r="12683" spans="1:6" hidden="1" x14ac:dyDescent="0.25">
      <c r="A12683" s="1" t="s">
        <v>5</v>
      </c>
      <c r="B12683" s="1" t="s">
        <v>10</v>
      </c>
      <c r="C12683">
        <v>200</v>
      </c>
      <c r="D12683">
        <v>617618599219100</v>
      </c>
      <c r="E12683">
        <v>617618600090200</v>
      </c>
      <c r="F12683">
        <f>(tester_performance_i[[#This Row],[post-handle-timestamp]]-tester_performance_i[[#This Row],[pre-handle-timestamp]])/1000000</f>
        <v>0.87109999999999999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617618601347900</v>
      </c>
      <c r="E12684">
        <v>617618602155400</v>
      </c>
      <c r="F12684">
        <f>(tester_performance_i[[#This Row],[post-handle-timestamp]]-tester_performance_i[[#This Row],[pre-handle-timestamp]])/1000000</f>
        <v>0.8075</v>
      </c>
    </row>
    <row r="12685" spans="1:6" hidden="1" x14ac:dyDescent="0.25">
      <c r="A12685" s="1" t="s">
        <v>5</v>
      </c>
      <c r="B12685" s="1" t="s">
        <v>12</v>
      </c>
      <c r="C12685">
        <v>200</v>
      </c>
      <c r="D12685">
        <v>617618603353900</v>
      </c>
      <c r="E12685">
        <v>617618604046300</v>
      </c>
      <c r="F12685">
        <f>(tester_performance_i[[#This Row],[post-handle-timestamp]]-tester_performance_i[[#This Row],[pre-handle-timestamp]])/1000000</f>
        <v>0.69240000000000002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617618604838000</v>
      </c>
      <c r="E12686">
        <v>617618605551100</v>
      </c>
      <c r="F12686">
        <f>(tester_performance_i[[#This Row],[post-handle-timestamp]]-tester_performance_i[[#This Row],[pre-handle-timestamp]])/1000000</f>
        <v>0.71309999999999996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617618606479300</v>
      </c>
      <c r="E12687">
        <v>617618607161400</v>
      </c>
      <c r="F12687">
        <f>(tester_performance_i[[#This Row],[post-handle-timestamp]]-tester_performance_i[[#This Row],[pre-handle-timestamp]])/1000000</f>
        <v>0.68210000000000004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617618607962400</v>
      </c>
      <c r="E12688">
        <v>617618608676200</v>
      </c>
      <c r="F12688">
        <f>(tester_performance_i[[#This Row],[post-handle-timestamp]]-tester_performance_i[[#This Row],[pre-handle-timestamp]])/1000000</f>
        <v>0.71379999999999999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617618610383700</v>
      </c>
      <c r="E12689">
        <v>617618611081000</v>
      </c>
      <c r="F12689">
        <f>(tester_performance_i[[#This Row],[post-handle-timestamp]]-tester_performance_i[[#This Row],[pre-handle-timestamp]])/1000000</f>
        <v>0.69730000000000003</v>
      </c>
    </row>
    <row r="12690" spans="1:6" x14ac:dyDescent="0.25">
      <c r="A12690" s="1" t="s">
        <v>26</v>
      </c>
      <c r="B12690" s="1" t="s">
        <v>35</v>
      </c>
      <c r="C12690">
        <v>200</v>
      </c>
      <c r="D12690">
        <v>617618612237100</v>
      </c>
      <c r="E12690">
        <v>617618620317900</v>
      </c>
      <c r="F12690">
        <f>(tester_performance_i[[#This Row],[post-handle-timestamp]]-tester_performance_i[[#This Row],[pre-handle-timestamp]])/1000000</f>
        <v>8.0808</v>
      </c>
    </row>
    <row r="12691" spans="1:6" hidden="1" x14ac:dyDescent="0.25">
      <c r="A12691" s="1" t="s">
        <v>5</v>
      </c>
      <c r="B12691" s="1" t="s">
        <v>8</v>
      </c>
      <c r="C12691">
        <v>200</v>
      </c>
      <c r="D12691">
        <v>617618719586000</v>
      </c>
      <c r="E12691">
        <v>617618720362300</v>
      </c>
      <c r="F12691">
        <f>(tester_performance_i[[#This Row],[post-handle-timestamp]]-tester_performance_i[[#This Row],[pre-handle-timestamp]])/1000000</f>
        <v>0.77629999999999999</v>
      </c>
    </row>
    <row r="12692" spans="1:6" hidden="1" x14ac:dyDescent="0.25">
      <c r="A12692" s="1" t="s">
        <v>5</v>
      </c>
      <c r="B12692" s="1" t="s">
        <v>9</v>
      </c>
      <c r="C12692">
        <v>200</v>
      </c>
      <c r="D12692">
        <v>617618721660100</v>
      </c>
      <c r="E12692">
        <v>617618722440700</v>
      </c>
      <c r="F12692">
        <f>(tester_performance_i[[#This Row],[post-handle-timestamp]]-tester_performance_i[[#This Row],[pre-handle-timestamp]])/1000000</f>
        <v>0.78059999999999996</v>
      </c>
    </row>
    <row r="12693" spans="1:6" hidden="1" x14ac:dyDescent="0.25">
      <c r="A12693" s="1" t="s">
        <v>5</v>
      </c>
      <c r="B12693" s="1" t="s">
        <v>13</v>
      </c>
      <c r="C12693">
        <v>200</v>
      </c>
      <c r="D12693">
        <v>617618723568900</v>
      </c>
      <c r="E12693">
        <v>617618724396500</v>
      </c>
      <c r="F12693">
        <f>(tester_performance_i[[#This Row],[post-handle-timestamp]]-tester_performance_i[[#This Row],[pre-handle-timestamp]])/1000000</f>
        <v>0.8276</v>
      </c>
    </row>
    <row r="12694" spans="1:6" hidden="1" x14ac:dyDescent="0.25">
      <c r="A12694" s="1" t="s">
        <v>5</v>
      </c>
      <c r="B12694" s="1" t="s">
        <v>14</v>
      </c>
      <c r="C12694">
        <v>200</v>
      </c>
      <c r="D12694">
        <v>617618725305300</v>
      </c>
      <c r="E12694">
        <v>617618726065600</v>
      </c>
      <c r="F12694">
        <f>(tester_performance_i[[#This Row],[post-handle-timestamp]]-tester_performance_i[[#This Row],[pre-handle-timestamp]])/1000000</f>
        <v>0.76029999999999998</v>
      </c>
    </row>
    <row r="12695" spans="1:6" hidden="1" x14ac:dyDescent="0.25">
      <c r="A12695" s="1" t="s">
        <v>5</v>
      </c>
      <c r="B12695" s="1" t="s">
        <v>15</v>
      </c>
      <c r="C12695">
        <v>200</v>
      </c>
      <c r="D12695">
        <v>617618727047000</v>
      </c>
      <c r="E12695">
        <v>617618727730300</v>
      </c>
      <c r="F12695">
        <f>(tester_performance_i[[#This Row],[post-handle-timestamp]]-tester_performance_i[[#This Row],[pre-handle-timestamp]])/1000000</f>
        <v>0.68330000000000002</v>
      </c>
    </row>
    <row r="12696" spans="1:6" hidden="1" x14ac:dyDescent="0.25">
      <c r="A12696" s="1" t="s">
        <v>5</v>
      </c>
      <c r="B12696" s="1" t="s">
        <v>16</v>
      </c>
      <c r="C12696">
        <v>200</v>
      </c>
      <c r="D12696">
        <v>617618728562900</v>
      </c>
      <c r="E12696">
        <v>617618729292300</v>
      </c>
      <c r="F12696">
        <f>(tester_performance_i[[#This Row],[post-handle-timestamp]]-tester_performance_i[[#This Row],[pre-handle-timestamp]])/1000000</f>
        <v>0.72940000000000005</v>
      </c>
    </row>
    <row r="12697" spans="1:6" hidden="1" x14ac:dyDescent="0.25">
      <c r="A12697" s="1" t="s">
        <v>5</v>
      </c>
      <c r="B12697" s="1" t="s">
        <v>17</v>
      </c>
      <c r="C12697">
        <v>200</v>
      </c>
      <c r="D12697">
        <v>617618730216200</v>
      </c>
      <c r="E12697">
        <v>617618730940000</v>
      </c>
      <c r="F12697">
        <f>(tester_performance_i[[#This Row],[post-handle-timestamp]]-tester_performance_i[[#This Row],[pre-handle-timestamp]])/1000000</f>
        <v>0.7238</v>
      </c>
    </row>
    <row r="12698" spans="1:6" hidden="1" x14ac:dyDescent="0.25">
      <c r="A12698" s="1" t="s">
        <v>5</v>
      </c>
      <c r="B12698" s="1" t="s">
        <v>10</v>
      </c>
      <c r="C12698">
        <v>200</v>
      </c>
      <c r="D12698">
        <v>617618732035300</v>
      </c>
      <c r="E12698">
        <v>617618732811700</v>
      </c>
      <c r="F12698">
        <f>(tester_performance_i[[#This Row],[post-handle-timestamp]]-tester_performance_i[[#This Row],[pre-handle-timestamp]])/1000000</f>
        <v>0.77639999999999998</v>
      </c>
    </row>
    <row r="12699" spans="1:6" hidden="1" x14ac:dyDescent="0.25">
      <c r="A12699" s="1" t="s">
        <v>5</v>
      </c>
      <c r="B12699" s="1" t="s">
        <v>11</v>
      </c>
      <c r="C12699">
        <v>200</v>
      </c>
      <c r="D12699">
        <v>617618734573200</v>
      </c>
      <c r="E12699">
        <v>617618735405300</v>
      </c>
      <c r="F12699">
        <f>(tester_performance_i[[#This Row],[post-handle-timestamp]]-tester_performance_i[[#This Row],[pre-handle-timestamp]])/1000000</f>
        <v>0.83209999999999995</v>
      </c>
    </row>
    <row r="12700" spans="1:6" hidden="1" x14ac:dyDescent="0.25">
      <c r="A12700" s="1" t="s">
        <v>5</v>
      </c>
      <c r="B12700" s="1" t="s">
        <v>12</v>
      </c>
      <c r="C12700">
        <v>200</v>
      </c>
      <c r="D12700">
        <v>617618736703300</v>
      </c>
      <c r="E12700">
        <v>617618737415300</v>
      </c>
      <c r="F12700">
        <f>(tester_performance_i[[#This Row],[post-handle-timestamp]]-tester_performance_i[[#This Row],[pre-handle-timestamp]])/1000000</f>
        <v>0.71199999999999997</v>
      </c>
    </row>
    <row r="12701" spans="1:6" hidden="1" x14ac:dyDescent="0.25">
      <c r="A12701" s="1" t="s">
        <v>5</v>
      </c>
      <c r="B12701" s="1" t="s">
        <v>18</v>
      </c>
      <c r="C12701">
        <v>200</v>
      </c>
      <c r="D12701">
        <v>617618738306400</v>
      </c>
      <c r="E12701">
        <v>617618738967400</v>
      </c>
      <c r="F12701">
        <f>(tester_performance_i[[#This Row],[post-handle-timestamp]]-tester_performance_i[[#This Row],[pre-handle-timestamp]])/1000000</f>
        <v>0.66100000000000003</v>
      </c>
    </row>
    <row r="12702" spans="1:6" hidden="1" x14ac:dyDescent="0.25">
      <c r="A12702" s="1" t="s">
        <v>5</v>
      </c>
      <c r="B12702" s="1" t="s">
        <v>19</v>
      </c>
      <c r="C12702">
        <v>200</v>
      </c>
      <c r="D12702">
        <v>617618739791000</v>
      </c>
      <c r="E12702">
        <v>617618740520400</v>
      </c>
      <c r="F12702">
        <f>(tester_performance_i[[#This Row],[post-handle-timestamp]]-tester_performance_i[[#This Row],[pre-handle-timestamp]])/1000000</f>
        <v>0.72940000000000005</v>
      </c>
    </row>
    <row r="12703" spans="1:6" hidden="1" x14ac:dyDescent="0.25">
      <c r="A12703" s="1" t="s">
        <v>5</v>
      </c>
      <c r="B12703" s="1" t="s">
        <v>20</v>
      </c>
      <c r="C12703">
        <v>200</v>
      </c>
      <c r="D12703">
        <v>617618741411500</v>
      </c>
      <c r="E12703">
        <v>617618742134400</v>
      </c>
      <c r="F12703">
        <f>(tester_performance_i[[#This Row],[post-handle-timestamp]]-tester_performance_i[[#This Row],[pre-handle-timestamp]])/1000000</f>
        <v>0.72289999999999999</v>
      </c>
    </row>
    <row r="12704" spans="1:6" x14ac:dyDescent="0.25">
      <c r="A12704" s="1" t="s">
        <v>5</v>
      </c>
      <c r="B12704" s="1" t="s">
        <v>30</v>
      </c>
      <c r="C12704">
        <v>200</v>
      </c>
      <c r="D12704">
        <v>617618743704500</v>
      </c>
      <c r="E12704">
        <v>617618747965600</v>
      </c>
      <c r="F12704">
        <f>(tester_performance_i[[#This Row],[post-handle-timestamp]]-tester_performance_i[[#This Row],[pre-handle-timestamp]])/1000000</f>
        <v>4.2610999999999999</v>
      </c>
    </row>
    <row r="12705" spans="1:6" hidden="1" x14ac:dyDescent="0.25">
      <c r="A12705" s="1" t="s">
        <v>5</v>
      </c>
      <c r="B12705" s="1" t="s">
        <v>8</v>
      </c>
      <c r="C12705">
        <v>200</v>
      </c>
      <c r="D12705">
        <v>617618834837500</v>
      </c>
      <c r="E12705">
        <v>617618837063200</v>
      </c>
      <c r="F12705">
        <f>(tester_performance_i[[#This Row],[post-handle-timestamp]]-tester_performance_i[[#This Row],[pre-handle-timestamp]])/1000000</f>
        <v>2.2256999999999998</v>
      </c>
    </row>
    <row r="12706" spans="1:6" hidden="1" x14ac:dyDescent="0.25">
      <c r="A12706" s="1" t="s">
        <v>5</v>
      </c>
      <c r="B12706" s="1" t="s">
        <v>17</v>
      </c>
      <c r="C12706">
        <v>200</v>
      </c>
      <c r="D12706">
        <v>617618838242800</v>
      </c>
      <c r="E12706">
        <v>617618839025200</v>
      </c>
      <c r="F12706">
        <f>(tester_performance_i[[#This Row],[post-handle-timestamp]]-tester_performance_i[[#This Row],[pre-handle-timestamp]])/1000000</f>
        <v>0.78239999999999998</v>
      </c>
    </row>
    <row r="12707" spans="1:6" hidden="1" x14ac:dyDescent="0.25">
      <c r="A12707" s="1" t="s">
        <v>5</v>
      </c>
      <c r="B12707" s="1" t="s">
        <v>9</v>
      </c>
      <c r="C12707">
        <v>200</v>
      </c>
      <c r="D12707">
        <v>617618840264500</v>
      </c>
      <c r="E12707">
        <v>617618841054300</v>
      </c>
      <c r="F12707">
        <f>(tester_performance_i[[#This Row],[post-handle-timestamp]]-tester_performance_i[[#This Row],[pre-handle-timestamp]])/1000000</f>
        <v>0.78979999999999995</v>
      </c>
    </row>
    <row r="12708" spans="1:6" hidden="1" x14ac:dyDescent="0.25">
      <c r="A12708" s="1" t="s">
        <v>5</v>
      </c>
      <c r="B12708" s="1" t="s">
        <v>13</v>
      </c>
      <c r="C12708">
        <v>200</v>
      </c>
      <c r="D12708">
        <v>617618842224600</v>
      </c>
      <c r="E12708">
        <v>617618842957700</v>
      </c>
      <c r="F12708">
        <f>(tester_performance_i[[#This Row],[post-handle-timestamp]]-tester_performance_i[[#This Row],[pre-handle-timestamp]])/1000000</f>
        <v>0.73309999999999997</v>
      </c>
    </row>
    <row r="12709" spans="1:6" hidden="1" x14ac:dyDescent="0.25">
      <c r="A12709" s="1" t="s">
        <v>5</v>
      </c>
      <c r="B12709" s="1" t="s">
        <v>14</v>
      </c>
      <c r="C12709">
        <v>200</v>
      </c>
      <c r="D12709">
        <v>617618843826300</v>
      </c>
      <c r="E12709">
        <v>617618844635000</v>
      </c>
      <c r="F12709">
        <f>(tester_performance_i[[#This Row],[post-handle-timestamp]]-tester_performance_i[[#This Row],[pre-handle-timestamp]])/1000000</f>
        <v>0.80869999999999997</v>
      </c>
    </row>
    <row r="12710" spans="1:6" hidden="1" x14ac:dyDescent="0.25">
      <c r="A12710" s="1" t="s">
        <v>5</v>
      </c>
      <c r="B12710" s="1" t="s">
        <v>15</v>
      </c>
      <c r="C12710">
        <v>200</v>
      </c>
      <c r="D12710">
        <v>617618845622400</v>
      </c>
      <c r="E12710">
        <v>617618846362700</v>
      </c>
      <c r="F12710">
        <f>(tester_performance_i[[#This Row],[post-handle-timestamp]]-tester_performance_i[[#This Row],[pre-handle-timestamp]])/1000000</f>
        <v>0.74029999999999996</v>
      </c>
    </row>
    <row r="12711" spans="1:6" hidden="1" x14ac:dyDescent="0.25">
      <c r="A12711" s="1" t="s">
        <v>5</v>
      </c>
      <c r="B12711" s="1" t="s">
        <v>16</v>
      </c>
      <c r="C12711">
        <v>200</v>
      </c>
      <c r="D12711">
        <v>617618847364400</v>
      </c>
      <c r="E12711">
        <v>617618848119400</v>
      </c>
      <c r="F12711">
        <f>(tester_performance_i[[#This Row],[post-handle-timestamp]]-tester_performance_i[[#This Row],[pre-handle-timestamp]])/1000000</f>
        <v>0.755</v>
      </c>
    </row>
    <row r="12712" spans="1:6" hidden="1" x14ac:dyDescent="0.25">
      <c r="A12712" s="1" t="s">
        <v>5</v>
      </c>
      <c r="B12712" s="1" t="s">
        <v>10</v>
      </c>
      <c r="C12712">
        <v>200</v>
      </c>
      <c r="D12712">
        <v>617618848999500</v>
      </c>
      <c r="E12712">
        <v>617618849886500</v>
      </c>
      <c r="F12712">
        <f>(tester_performance_i[[#This Row],[post-handle-timestamp]]-tester_performance_i[[#This Row],[pre-handle-timestamp]])/1000000</f>
        <v>0.88700000000000001</v>
      </c>
    </row>
    <row r="12713" spans="1:6" hidden="1" x14ac:dyDescent="0.25">
      <c r="A12713" s="1" t="s">
        <v>5</v>
      </c>
      <c r="B12713" s="1" t="s">
        <v>11</v>
      </c>
      <c r="C12713">
        <v>200</v>
      </c>
      <c r="D12713">
        <v>617618851295400</v>
      </c>
      <c r="E12713">
        <v>617618852078200</v>
      </c>
      <c r="F12713">
        <f>(tester_performance_i[[#This Row],[post-handle-timestamp]]-tester_performance_i[[#This Row],[pre-handle-timestamp]])/1000000</f>
        <v>0.78280000000000005</v>
      </c>
    </row>
    <row r="12714" spans="1:6" hidden="1" x14ac:dyDescent="0.25">
      <c r="A12714" s="1" t="s">
        <v>5</v>
      </c>
      <c r="B12714" s="1" t="s">
        <v>12</v>
      </c>
      <c r="C12714">
        <v>200</v>
      </c>
      <c r="D12714">
        <v>617618853379800</v>
      </c>
      <c r="E12714">
        <v>617618854047900</v>
      </c>
      <c r="F12714">
        <f>(tester_performance_i[[#This Row],[post-handle-timestamp]]-tester_performance_i[[#This Row],[pre-handle-timestamp]])/1000000</f>
        <v>0.66810000000000003</v>
      </c>
    </row>
    <row r="12715" spans="1:6" hidden="1" x14ac:dyDescent="0.25">
      <c r="A12715" s="1" t="s">
        <v>5</v>
      </c>
      <c r="B12715" s="1" t="s">
        <v>18</v>
      </c>
      <c r="C12715">
        <v>200</v>
      </c>
      <c r="D12715">
        <v>617618854904100</v>
      </c>
      <c r="E12715">
        <v>617618855610200</v>
      </c>
      <c r="F12715">
        <f>(tester_performance_i[[#This Row],[post-handle-timestamp]]-tester_performance_i[[#This Row],[pre-handle-timestamp]])/1000000</f>
        <v>0.70609999999999995</v>
      </c>
    </row>
    <row r="12716" spans="1:6" hidden="1" x14ac:dyDescent="0.25">
      <c r="A12716" s="1" t="s">
        <v>5</v>
      </c>
      <c r="B12716" s="1" t="s">
        <v>19</v>
      </c>
      <c r="C12716">
        <v>200</v>
      </c>
      <c r="D12716">
        <v>617618856473800</v>
      </c>
      <c r="E12716">
        <v>617618857250200</v>
      </c>
      <c r="F12716">
        <f>(tester_performance_i[[#This Row],[post-handle-timestamp]]-tester_performance_i[[#This Row],[pre-handle-timestamp]])/1000000</f>
        <v>0.77639999999999998</v>
      </c>
    </row>
    <row r="12717" spans="1:6" hidden="1" x14ac:dyDescent="0.25">
      <c r="A12717" s="1" t="s">
        <v>5</v>
      </c>
      <c r="B12717" s="1" t="s">
        <v>20</v>
      </c>
      <c r="C12717">
        <v>200</v>
      </c>
      <c r="D12717">
        <v>617618858076700</v>
      </c>
      <c r="E12717">
        <v>617618858850600</v>
      </c>
      <c r="F12717">
        <f>(tester_performance_i[[#This Row],[post-handle-timestamp]]-tester_performance_i[[#This Row],[pre-handle-timestamp]])/1000000</f>
        <v>0.77390000000000003</v>
      </c>
    </row>
    <row r="12718" spans="1:6" hidden="1" x14ac:dyDescent="0.25">
      <c r="A12718" s="1" t="s">
        <v>5</v>
      </c>
      <c r="B12718" s="1" t="s">
        <v>21</v>
      </c>
      <c r="C12718">
        <v>200</v>
      </c>
      <c r="D12718">
        <v>617618860526200</v>
      </c>
      <c r="E12718">
        <v>617618861297800</v>
      </c>
      <c r="F12718">
        <f>(tester_performance_i[[#This Row],[post-handle-timestamp]]-tester_performance_i[[#This Row],[pre-handle-timestamp]])/1000000</f>
        <v>0.77159999999999995</v>
      </c>
    </row>
    <row r="12719" spans="1:6" hidden="1" x14ac:dyDescent="0.25">
      <c r="A12719" s="1" t="s">
        <v>5</v>
      </c>
      <c r="B12719" s="1" t="s">
        <v>28</v>
      </c>
      <c r="C12719">
        <v>200</v>
      </c>
      <c r="D12719">
        <v>617618862392900</v>
      </c>
      <c r="E12719">
        <v>617618863112800</v>
      </c>
      <c r="F12719">
        <f>(tester_performance_i[[#This Row],[post-handle-timestamp]]-tester_performance_i[[#This Row],[pre-handle-timestamp]])/1000000</f>
        <v>0.71989999999999998</v>
      </c>
    </row>
    <row r="12720" spans="1:6" x14ac:dyDescent="0.25">
      <c r="A12720" s="1" t="s">
        <v>5</v>
      </c>
      <c r="B12720" s="1" t="s">
        <v>31</v>
      </c>
      <c r="C12720">
        <v>200</v>
      </c>
      <c r="D12720">
        <v>617618863802100</v>
      </c>
      <c r="E12720">
        <v>617618869225900</v>
      </c>
      <c r="F12720">
        <f>(tester_performance_i[[#This Row],[post-handle-timestamp]]-tester_performance_i[[#This Row],[pre-handle-timestamp]])/1000000</f>
        <v>5.4238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617619060849400</v>
      </c>
      <c r="E12721">
        <v>617619061635500</v>
      </c>
      <c r="F12721">
        <f>(tester_performance_i[[#This Row],[post-handle-timestamp]]-tester_performance_i[[#This Row],[pre-handle-timestamp]])/1000000</f>
        <v>0.78610000000000002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617619062753300</v>
      </c>
      <c r="E12722">
        <v>617619063538800</v>
      </c>
      <c r="F12722">
        <f>(tester_performance_i[[#This Row],[post-handle-timestamp]]-tester_performance_i[[#This Row],[pre-handle-timestamp]])/1000000</f>
        <v>0.78549999999999998</v>
      </c>
    </row>
    <row r="12723" spans="1:6" hidden="1" x14ac:dyDescent="0.25">
      <c r="A12723" s="1" t="s">
        <v>5</v>
      </c>
      <c r="B12723" s="1" t="s">
        <v>13</v>
      </c>
      <c r="C12723">
        <v>200</v>
      </c>
      <c r="D12723">
        <v>617619064714800</v>
      </c>
      <c r="E12723">
        <v>617619065408400</v>
      </c>
      <c r="F12723">
        <f>(tester_performance_i[[#This Row],[post-handle-timestamp]]-tester_performance_i[[#This Row],[pre-handle-timestamp]])/1000000</f>
        <v>0.69359999999999999</v>
      </c>
    </row>
    <row r="12724" spans="1:6" hidden="1" x14ac:dyDescent="0.25">
      <c r="A12724" s="1" t="s">
        <v>5</v>
      </c>
      <c r="B12724" s="1" t="s">
        <v>14</v>
      </c>
      <c r="C12724">
        <v>200</v>
      </c>
      <c r="D12724">
        <v>617619066613600</v>
      </c>
      <c r="E12724">
        <v>617619067563400</v>
      </c>
      <c r="F12724">
        <f>(tester_performance_i[[#This Row],[post-handle-timestamp]]-tester_performance_i[[#This Row],[pre-handle-timestamp]])/1000000</f>
        <v>0.94979999999999998</v>
      </c>
    </row>
    <row r="12725" spans="1:6" hidden="1" x14ac:dyDescent="0.25">
      <c r="A12725" s="1" t="s">
        <v>5</v>
      </c>
      <c r="B12725" s="1" t="s">
        <v>15</v>
      </c>
      <c r="C12725">
        <v>200</v>
      </c>
      <c r="D12725">
        <v>617619068603900</v>
      </c>
      <c r="E12725">
        <v>617619069427100</v>
      </c>
      <c r="F12725">
        <f>(tester_performance_i[[#This Row],[post-handle-timestamp]]-tester_performance_i[[#This Row],[pre-handle-timestamp]])/1000000</f>
        <v>0.82320000000000004</v>
      </c>
    </row>
    <row r="12726" spans="1:6" hidden="1" x14ac:dyDescent="0.25">
      <c r="A12726" s="1" t="s">
        <v>5</v>
      </c>
      <c r="B12726" s="1" t="s">
        <v>16</v>
      </c>
      <c r="C12726">
        <v>200</v>
      </c>
      <c r="D12726">
        <v>617619070451800</v>
      </c>
      <c r="E12726">
        <v>617619071142200</v>
      </c>
      <c r="F12726">
        <f>(tester_performance_i[[#This Row],[post-handle-timestamp]]-tester_performance_i[[#This Row],[pre-handle-timestamp]])/1000000</f>
        <v>0.69040000000000001</v>
      </c>
    </row>
    <row r="12727" spans="1:6" hidden="1" x14ac:dyDescent="0.25">
      <c r="A12727" s="1" t="s">
        <v>5</v>
      </c>
      <c r="B12727" s="1" t="s">
        <v>17</v>
      </c>
      <c r="C12727">
        <v>200</v>
      </c>
      <c r="D12727">
        <v>617619072061300</v>
      </c>
      <c r="E12727">
        <v>617619072823100</v>
      </c>
      <c r="F12727">
        <f>(tester_performance_i[[#This Row],[post-handle-timestamp]]-tester_performance_i[[#This Row],[pre-handle-timestamp]])/1000000</f>
        <v>0.76180000000000003</v>
      </c>
    </row>
    <row r="12728" spans="1:6" hidden="1" x14ac:dyDescent="0.25">
      <c r="A12728" s="1" t="s">
        <v>5</v>
      </c>
      <c r="B12728" s="1" t="s">
        <v>10</v>
      </c>
      <c r="C12728">
        <v>200</v>
      </c>
      <c r="D12728">
        <v>617619073983000</v>
      </c>
      <c r="E12728">
        <v>617619074750800</v>
      </c>
      <c r="F12728">
        <f>(tester_performance_i[[#This Row],[post-handle-timestamp]]-tester_performance_i[[#This Row],[pre-handle-timestamp]])/1000000</f>
        <v>0.76780000000000004</v>
      </c>
    </row>
    <row r="12729" spans="1:6" hidden="1" x14ac:dyDescent="0.25">
      <c r="A12729" s="1" t="s">
        <v>5</v>
      </c>
      <c r="B12729" s="1" t="s">
        <v>11</v>
      </c>
      <c r="C12729">
        <v>200</v>
      </c>
      <c r="D12729">
        <v>617619075983400</v>
      </c>
      <c r="E12729">
        <v>617619076873400</v>
      </c>
      <c r="F12729">
        <f>(tester_performance_i[[#This Row],[post-handle-timestamp]]-tester_performance_i[[#This Row],[pre-handle-timestamp]])/1000000</f>
        <v>0.89</v>
      </c>
    </row>
    <row r="12730" spans="1:6" hidden="1" x14ac:dyDescent="0.25">
      <c r="A12730" s="1" t="s">
        <v>5</v>
      </c>
      <c r="B12730" s="1" t="s">
        <v>12</v>
      </c>
      <c r="C12730">
        <v>200</v>
      </c>
      <c r="D12730">
        <v>617619078136600</v>
      </c>
      <c r="E12730">
        <v>617619078822700</v>
      </c>
      <c r="F12730">
        <f>(tester_performance_i[[#This Row],[post-handle-timestamp]]-tester_performance_i[[#This Row],[pre-handle-timestamp]])/1000000</f>
        <v>0.68610000000000004</v>
      </c>
    </row>
    <row r="12731" spans="1:6" hidden="1" x14ac:dyDescent="0.25">
      <c r="A12731" s="1" t="s">
        <v>5</v>
      </c>
      <c r="B12731" s="1" t="s">
        <v>18</v>
      </c>
      <c r="C12731">
        <v>200</v>
      </c>
      <c r="D12731">
        <v>617619079687100</v>
      </c>
      <c r="E12731">
        <v>617619080606100</v>
      </c>
      <c r="F12731">
        <f>(tester_performance_i[[#This Row],[post-handle-timestamp]]-tester_performance_i[[#This Row],[pre-handle-timestamp]])/1000000</f>
        <v>0.91900000000000004</v>
      </c>
    </row>
    <row r="12732" spans="1:6" hidden="1" x14ac:dyDescent="0.25">
      <c r="A12732" s="1" t="s">
        <v>5</v>
      </c>
      <c r="B12732" s="1" t="s">
        <v>19</v>
      </c>
      <c r="C12732">
        <v>200</v>
      </c>
      <c r="D12732">
        <v>617619081505900</v>
      </c>
      <c r="E12732">
        <v>617619082200000</v>
      </c>
      <c r="F12732">
        <f>(tester_performance_i[[#This Row],[post-handle-timestamp]]-tester_performance_i[[#This Row],[pre-handle-timestamp]])/1000000</f>
        <v>0.69410000000000005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617619083062500</v>
      </c>
      <c r="E12733">
        <v>617619083720500</v>
      </c>
      <c r="F12733">
        <f>(tester_performance_i[[#This Row],[post-handle-timestamp]]-tester_performance_i[[#This Row],[pre-handle-timestamp]])/1000000</f>
        <v>0.65800000000000003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617619085518200</v>
      </c>
      <c r="E12734">
        <v>617619086192100</v>
      </c>
      <c r="F12734">
        <f>(tester_performance_i[[#This Row],[post-handle-timestamp]]-tester_performance_i[[#This Row],[pre-handle-timestamp]])/1000000</f>
        <v>0.67390000000000005</v>
      </c>
    </row>
    <row r="12735" spans="1:6" x14ac:dyDescent="0.25">
      <c r="A12735" s="1" t="s">
        <v>26</v>
      </c>
      <c r="B12735" s="1" t="s">
        <v>35</v>
      </c>
      <c r="C12735">
        <v>200</v>
      </c>
      <c r="D12735">
        <v>617619087339200</v>
      </c>
      <c r="E12735">
        <v>617619094784300</v>
      </c>
      <c r="F12735">
        <f>(tester_performance_i[[#This Row],[post-handle-timestamp]]-tester_performance_i[[#This Row],[pre-handle-timestamp]])/1000000</f>
        <v>7.4451000000000001</v>
      </c>
    </row>
    <row r="12736" spans="1:6" hidden="1" x14ac:dyDescent="0.25">
      <c r="A12736" s="1" t="s">
        <v>5</v>
      </c>
      <c r="B12736" s="1" t="s">
        <v>8</v>
      </c>
      <c r="C12736">
        <v>200</v>
      </c>
      <c r="D12736">
        <v>617619227591500</v>
      </c>
      <c r="E12736">
        <v>617619228411600</v>
      </c>
      <c r="F12736">
        <f>(tester_performance_i[[#This Row],[post-handle-timestamp]]-tester_performance_i[[#This Row],[pre-handle-timestamp]])/1000000</f>
        <v>0.82010000000000005</v>
      </c>
    </row>
    <row r="12737" spans="1:6" hidden="1" x14ac:dyDescent="0.25">
      <c r="A12737" s="1" t="s">
        <v>5</v>
      </c>
      <c r="B12737" s="1" t="s">
        <v>9</v>
      </c>
      <c r="C12737">
        <v>200</v>
      </c>
      <c r="D12737">
        <v>617619229640900</v>
      </c>
      <c r="E12737">
        <v>617619230453700</v>
      </c>
      <c r="F12737">
        <f>(tester_performance_i[[#This Row],[post-handle-timestamp]]-tester_performance_i[[#This Row],[pre-handle-timestamp]])/1000000</f>
        <v>0.81279999999999997</v>
      </c>
    </row>
    <row r="12738" spans="1:6" hidden="1" x14ac:dyDescent="0.25">
      <c r="A12738" s="1" t="s">
        <v>5</v>
      </c>
      <c r="B12738" s="1" t="s">
        <v>13</v>
      </c>
      <c r="C12738">
        <v>200</v>
      </c>
      <c r="D12738">
        <v>617619231585000</v>
      </c>
      <c r="E12738">
        <v>617619232316000</v>
      </c>
      <c r="F12738">
        <f>(tester_performance_i[[#This Row],[post-handle-timestamp]]-tester_performance_i[[#This Row],[pre-handle-timestamp]])/1000000</f>
        <v>0.73099999999999998</v>
      </c>
    </row>
    <row r="12739" spans="1:6" hidden="1" x14ac:dyDescent="0.25">
      <c r="A12739" s="1" t="s">
        <v>5</v>
      </c>
      <c r="B12739" s="1" t="s">
        <v>14</v>
      </c>
      <c r="C12739">
        <v>200</v>
      </c>
      <c r="D12739">
        <v>617619233217600</v>
      </c>
      <c r="E12739">
        <v>617619233966800</v>
      </c>
      <c r="F12739">
        <f>(tester_performance_i[[#This Row],[post-handle-timestamp]]-tester_performance_i[[#This Row],[pre-handle-timestamp]])/1000000</f>
        <v>0.74919999999999998</v>
      </c>
    </row>
    <row r="12740" spans="1:6" hidden="1" x14ac:dyDescent="0.25">
      <c r="A12740" s="1" t="s">
        <v>5</v>
      </c>
      <c r="B12740" s="1" t="s">
        <v>15</v>
      </c>
      <c r="C12740">
        <v>200</v>
      </c>
      <c r="D12740">
        <v>617619234911200</v>
      </c>
      <c r="E12740">
        <v>617619235622900</v>
      </c>
      <c r="F12740">
        <f>(tester_performance_i[[#This Row],[post-handle-timestamp]]-tester_performance_i[[#This Row],[pre-handle-timestamp]])/1000000</f>
        <v>0.7117</v>
      </c>
    </row>
    <row r="12741" spans="1:6" hidden="1" x14ac:dyDescent="0.25">
      <c r="A12741" s="1" t="s">
        <v>5</v>
      </c>
      <c r="B12741" s="1" t="s">
        <v>16</v>
      </c>
      <c r="C12741">
        <v>200</v>
      </c>
      <c r="D12741">
        <v>617619236446200</v>
      </c>
      <c r="E12741">
        <v>617619237177500</v>
      </c>
      <c r="F12741">
        <f>(tester_performance_i[[#This Row],[post-handle-timestamp]]-tester_performance_i[[#This Row],[pre-handle-timestamp]])/1000000</f>
        <v>0.73129999999999995</v>
      </c>
    </row>
    <row r="12742" spans="1:6" hidden="1" x14ac:dyDescent="0.25">
      <c r="A12742" s="1" t="s">
        <v>5</v>
      </c>
      <c r="B12742" s="1" t="s">
        <v>17</v>
      </c>
      <c r="C12742">
        <v>200</v>
      </c>
      <c r="D12742">
        <v>617619238224000</v>
      </c>
      <c r="E12742">
        <v>617619238945100</v>
      </c>
      <c r="F12742">
        <f>(tester_performance_i[[#This Row],[post-handle-timestamp]]-tester_performance_i[[#This Row],[pre-handle-timestamp]])/1000000</f>
        <v>0.72109999999999996</v>
      </c>
    </row>
    <row r="12743" spans="1:6" hidden="1" x14ac:dyDescent="0.25">
      <c r="A12743" s="1" t="s">
        <v>5</v>
      </c>
      <c r="B12743" s="1" t="s">
        <v>10</v>
      </c>
      <c r="C12743">
        <v>200</v>
      </c>
      <c r="D12743">
        <v>617619240039900</v>
      </c>
      <c r="E12743">
        <v>617619240756400</v>
      </c>
      <c r="F12743">
        <f>(tester_performance_i[[#This Row],[post-handle-timestamp]]-tester_performance_i[[#This Row],[pre-handle-timestamp]])/1000000</f>
        <v>0.71650000000000003</v>
      </c>
    </row>
    <row r="12744" spans="1:6" hidden="1" x14ac:dyDescent="0.25">
      <c r="A12744" s="1" t="s">
        <v>5</v>
      </c>
      <c r="B12744" s="1" t="s">
        <v>11</v>
      </c>
      <c r="C12744">
        <v>200</v>
      </c>
      <c r="D12744">
        <v>617619242097400</v>
      </c>
      <c r="E12744">
        <v>617619242902300</v>
      </c>
      <c r="F12744">
        <f>(tester_performance_i[[#This Row],[post-handle-timestamp]]-tester_performance_i[[#This Row],[pre-handle-timestamp]])/1000000</f>
        <v>0.80489999999999995</v>
      </c>
    </row>
    <row r="12745" spans="1:6" hidden="1" x14ac:dyDescent="0.25">
      <c r="A12745" s="1" t="s">
        <v>5</v>
      </c>
      <c r="B12745" s="1" t="s">
        <v>12</v>
      </c>
      <c r="C12745">
        <v>200</v>
      </c>
      <c r="D12745">
        <v>617619244148800</v>
      </c>
      <c r="E12745">
        <v>617619244847100</v>
      </c>
      <c r="F12745">
        <f>(tester_performance_i[[#This Row],[post-handle-timestamp]]-tester_performance_i[[#This Row],[pre-handle-timestamp]])/1000000</f>
        <v>0.69830000000000003</v>
      </c>
    </row>
    <row r="12746" spans="1:6" hidden="1" x14ac:dyDescent="0.25">
      <c r="A12746" s="1" t="s">
        <v>5</v>
      </c>
      <c r="B12746" s="1" t="s">
        <v>18</v>
      </c>
      <c r="C12746">
        <v>200</v>
      </c>
      <c r="D12746">
        <v>617619245842300</v>
      </c>
      <c r="E12746">
        <v>617619246553800</v>
      </c>
      <c r="F12746">
        <f>(tester_performance_i[[#This Row],[post-handle-timestamp]]-tester_performance_i[[#This Row],[pre-handle-timestamp]])/1000000</f>
        <v>0.71150000000000002</v>
      </c>
    </row>
    <row r="12747" spans="1:6" hidden="1" x14ac:dyDescent="0.25">
      <c r="A12747" s="1" t="s">
        <v>5</v>
      </c>
      <c r="B12747" s="1" t="s">
        <v>19</v>
      </c>
      <c r="C12747">
        <v>200</v>
      </c>
      <c r="D12747">
        <v>617619247469300</v>
      </c>
      <c r="E12747">
        <v>617619248165200</v>
      </c>
      <c r="F12747">
        <f>(tester_performance_i[[#This Row],[post-handle-timestamp]]-tester_performance_i[[#This Row],[pre-handle-timestamp]])/1000000</f>
        <v>0.69589999999999996</v>
      </c>
    </row>
    <row r="12748" spans="1:6" hidden="1" x14ac:dyDescent="0.25">
      <c r="A12748" s="1" t="s">
        <v>5</v>
      </c>
      <c r="B12748" s="1" t="s">
        <v>20</v>
      </c>
      <c r="C12748">
        <v>200</v>
      </c>
      <c r="D12748">
        <v>617619249181800</v>
      </c>
      <c r="E12748">
        <v>617619249889600</v>
      </c>
      <c r="F12748">
        <f>(tester_performance_i[[#This Row],[post-handle-timestamp]]-tester_performance_i[[#This Row],[pre-handle-timestamp]])/1000000</f>
        <v>0.70779999999999998</v>
      </c>
    </row>
    <row r="12749" spans="1:6" hidden="1" x14ac:dyDescent="0.25">
      <c r="A12749" s="1" t="s">
        <v>5</v>
      </c>
      <c r="B12749" s="1" t="s">
        <v>21</v>
      </c>
      <c r="C12749">
        <v>200</v>
      </c>
      <c r="D12749">
        <v>617619251755900</v>
      </c>
      <c r="E12749">
        <v>617619252444600</v>
      </c>
      <c r="F12749">
        <f>(tester_performance_i[[#This Row],[post-handle-timestamp]]-tester_performance_i[[#This Row],[pre-handle-timestamp]])/1000000</f>
        <v>0.68869999999999998</v>
      </c>
    </row>
    <row r="12750" spans="1:6" x14ac:dyDescent="0.25">
      <c r="A12750" s="1" t="s">
        <v>26</v>
      </c>
      <c r="B12750" s="1" t="s">
        <v>35</v>
      </c>
      <c r="C12750">
        <v>500</v>
      </c>
      <c r="D12750">
        <v>617619253713800</v>
      </c>
      <c r="E12750">
        <v>617619272393900</v>
      </c>
      <c r="F12750">
        <f>(tester_performance_i[[#This Row],[post-handle-timestamp]]-tester_performance_i[[#This Row],[pre-handle-timestamp]])/1000000</f>
        <v>18.680099999999999</v>
      </c>
    </row>
    <row r="12751" spans="1:6" hidden="1" x14ac:dyDescent="0.25">
      <c r="A12751" s="1" t="s">
        <v>5</v>
      </c>
      <c r="B12751" s="1" t="s">
        <v>8</v>
      </c>
      <c r="C12751">
        <v>200</v>
      </c>
      <c r="D12751">
        <v>617619392387000</v>
      </c>
      <c r="E12751">
        <v>617619393214000</v>
      </c>
      <c r="F12751">
        <f>(tester_performance_i[[#This Row],[post-handle-timestamp]]-tester_performance_i[[#This Row],[pre-handle-timestamp]])/1000000</f>
        <v>0.82699999999999996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617619394399500</v>
      </c>
      <c r="E12752">
        <v>617619395172200</v>
      </c>
      <c r="F12752">
        <f>(tester_performance_i[[#This Row],[post-handle-timestamp]]-tester_performance_i[[#This Row],[pre-handle-timestamp]])/1000000</f>
        <v>0.77270000000000005</v>
      </c>
    </row>
    <row r="12753" spans="1:6" hidden="1" x14ac:dyDescent="0.25">
      <c r="A12753" s="1" t="s">
        <v>5</v>
      </c>
      <c r="B12753" s="1" t="s">
        <v>9</v>
      </c>
      <c r="C12753">
        <v>200</v>
      </c>
      <c r="D12753">
        <v>617619397736500</v>
      </c>
      <c r="E12753">
        <v>617619398647300</v>
      </c>
      <c r="F12753">
        <f>(tester_performance_i[[#This Row],[post-handle-timestamp]]-tester_performance_i[[#This Row],[pre-handle-timestamp]])/1000000</f>
        <v>0.91080000000000005</v>
      </c>
    </row>
    <row r="12754" spans="1:6" hidden="1" x14ac:dyDescent="0.25">
      <c r="A12754" s="1" t="s">
        <v>5</v>
      </c>
      <c r="B12754" s="1" t="s">
        <v>13</v>
      </c>
      <c r="C12754">
        <v>200</v>
      </c>
      <c r="D12754">
        <v>617619399789700</v>
      </c>
      <c r="E12754">
        <v>617619400740600</v>
      </c>
      <c r="F12754">
        <f>(tester_performance_i[[#This Row],[post-handle-timestamp]]-tester_performance_i[[#This Row],[pre-handle-timestamp]])/1000000</f>
        <v>0.95089999999999997</v>
      </c>
    </row>
    <row r="12755" spans="1:6" hidden="1" x14ac:dyDescent="0.25">
      <c r="A12755" s="1" t="s">
        <v>5</v>
      </c>
      <c r="B12755" s="1" t="s">
        <v>14</v>
      </c>
      <c r="C12755">
        <v>200</v>
      </c>
      <c r="D12755">
        <v>617619401701000</v>
      </c>
      <c r="E12755">
        <v>617619402492600</v>
      </c>
      <c r="F12755">
        <f>(tester_performance_i[[#This Row],[post-handle-timestamp]]-tester_performance_i[[#This Row],[pre-handle-timestamp]])/1000000</f>
        <v>0.79159999999999997</v>
      </c>
    </row>
    <row r="12756" spans="1:6" hidden="1" x14ac:dyDescent="0.25">
      <c r="A12756" s="1" t="s">
        <v>5</v>
      </c>
      <c r="B12756" s="1" t="s">
        <v>15</v>
      </c>
      <c r="C12756">
        <v>200</v>
      </c>
      <c r="D12756">
        <v>617619403586700</v>
      </c>
      <c r="E12756">
        <v>617619404324900</v>
      </c>
      <c r="F12756">
        <f>(tester_performance_i[[#This Row],[post-handle-timestamp]]-tester_performance_i[[#This Row],[pre-handle-timestamp]])/1000000</f>
        <v>0.73819999999999997</v>
      </c>
    </row>
    <row r="12757" spans="1:6" hidden="1" x14ac:dyDescent="0.25">
      <c r="A12757" s="1" t="s">
        <v>5</v>
      </c>
      <c r="B12757" s="1" t="s">
        <v>16</v>
      </c>
      <c r="C12757">
        <v>200</v>
      </c>
      <c r="D12757">
        <v>617619405229200</v>
      </c>
      <c r="E12757">
        <v>617619405980100</v>
      </c>
      <c r="F12757">
        <f>(tester_performance_i[[#This Row],[post-handle-timestamp]]-tester_performance_i[[#This Row],[pre-handle-timestamp]])/1000000</f>
        <v>0.75090000000000001</v>
      </c>
    </row>
    <row r="12758" spans="1:6" hidden="1" x14ac:dyDescent="0.25">
      <c r="A12758" s="1" t="s">
        <v>5</v>
      </c>
      <c r="B12758" s="1" t="s">
        <v>10</v>
      </c>
      <c r="C12758">
        <v>200</v>
      </c>
      <c r="D12758">
        <v>617619406867000</v>
      </c>
      <c r="E12758">
        <v>617619407606000</v>
      </c>
      <c r="F12758">
        <f>(tester_performance_i[[#This Row],[post-handle-timestamp]]-tester_performance_i[[#This Row],[pre-handle-timestamp]])/1000000</f>
        <v>0.73899999999999999</v>
      </c>
    </row>
    <row r="12759" spans="1:6" hidden="1" x14ac:dyDescent="0.25">
      <c r="A12759" s="1" t="s">
        <v>5</v>
      </c>
      <c r="B12759" s="1" t="s">
        <v>11</v>
      </c>
      <c r="C12759">
        <v>200</v>
      </c>
      <c r="D12759">
        <v>617619408819700</v>
      </c>
      <c r="E12759">
        <v>617619409637800</v>
      </c>
      <c r="F12759">
        <f>(tester_performance_i[[#This Row],[post-handle-timestamp]]-tester_performance_i[[#This Row],[pre-handle-timestamp]])/1000000</f>
        <v>0.81810000000000005</v>
      </c>
    </row>
    <row r="12760" spans="1:6" hidden="1" x14ac:dyDescent="0.25">
      <c r="A12760" s="1" t="s">
        <v>5</v>
      </c>
      <c r="B12760" s="1" t="s">
        <v>12</v>
      </c>
      <c r="C12760">
        <v>200</v>
      </c>
      <c r="D12760">
        <v>617619410989200</v>
      </c>
      <c r="E12760">
        <v>617619411742100</v>
      </c>
      <c r="F12760">
        <f>(tester_performance_i[[#This Row],[post-handle-timestamp]]-tester_performance_i[[#This Row],[pre-handle-timestamp]])/1000000</f>
        <v>0.75290000000000001</v>
      </c>
    </row>
    <row r="12761" spans="1:6" hidden="1" x14ac:dyDescent="0.25">
      <c r="A12761" s="1" t="s">
        <v>5</v>
      </c>
      <c r="B12761" s="1" t="s">
        <v>18</v>
      </c>
      <c r="C12761">
        <v>200</v>
      </c>
      <c r="D12761">
        <v>617619412615300</v>
      </c>
      <c r="E12761">
        <v>617619413323500</v>
      </c>
      <c r="F12761">
        <f>(tester_performance_i[[#This Row],[post-handle-timestamp]]-tester_performance_i[[#This Row],[pre-handle-timestamp]])/1000000</f>
        <v>0.70820000000000005</v>
      </c>
    </row>
    <row r="12762" spans="1:6" hidden="1" x14ac:dyDescent="0.25">
      <c r="A12762" s="1" t="s">
        <v>5</v>
      </c>
      <c r="B12762" s="1" t="s">
        <v>19</v>
      </c>
      <c r="C12762">
        <v>200</v>
      </c>
      <c r="D12762">
        <v>617619414148600</v>
      </c>
      <c r="E12762">
        <v>617619414905300</v>
      </c>
      <c r="F12762">
        <f>(tester_performance_i[[#This Row],[post-handle-timestamp]]-tester_performance_i[[#This Row],[pre-handle-timestamp]])/1000000</f>
        <v>0.75670000000000004</v>
      </c>
    </row>
    <row r="12763" spans="1:6" hidden="1" x14ac:dyDescent="0.25">
      <c r="A12763" s="1" t="s">
        <v>5</v>
      </c>
      <c r="B12763" s="1" t="s">
        <v>20</v>
      </c>
      <c r="C12763">
        <v>200</v>
      </c>
      <c r="D12763">
        <v>617619415811700</v>
      </c>
      <c r="E12763">
        <v>617619416501700</v>
      </c>
      <c r="F12763">
        <f>(tester_performance_i[[#This Row],[post-handle-timestamp]]-tester_performance_i[[#This Row],[pre-handle-timestamp]])/1000000</f>
        <v>0.69</v>
      </c>
    </row>
    <row r="12764" spans="1:6" hidden="1" x14ac:dyDescent="0.25">
      <c r="A12764" s="1" t="s">
        <v>5</v>
      </c>
      <c r="B12764" s="1" t="s">
        <v>21</v>
      </c>
      <c r="C12764">
        <v>200</v>
      </c>
      <c r="D12764">
        <v>617619418220400</v>
      </c>
      <c r="E12764">
        <v>617619418909200</v>
      </c>
      <c r="F12764">
        <f>(tester_performance_i[[#This Row],[post-handle-timestamp]]-tester_performance_i[[#This Row],[pre-handle-timestamp]])/1000000</f>
        <v>0.68879999999999997</v>
      </c>
    </row>
    <row r="12765" spans="1:6" x14ac:dyDescent="0.25">
      <c r="A12765" s="1" t="s">
        <v>5</v>
      </c>
      <c r="B12765" s="1" t="s">
        <v>30</v>
      </c>
      <c r="C12765">
        <v>200</v>
      </c>
      <c r="D12765">
        <v>617619419846000</v>
      </c>
      <c r="E12765">
        <v>617619423961100</v>
      </c>
      <c r="F12765">
        <f>(tester_performance_i[[#This Row],[post-handle-timestamp]]-tester_performance_i[[#This Row],[pre-handle-timestamp]])/1000000</f>
        <v>4.1151</v>
      </c>
    </row>
    <row r="12766" spans="1:6" hidden="1" x14ac:dyDescent="0.25">
      <c r="A12766" s="1" t="s">
        <v>5</v>
      </c>
      <c r="B12766" s="1" t="s">
        <v>8</v>
      </c>
      <c r="C12766">
        <v>200</v>
      </c>
      <c r="D12766">
        <v>617619510971300</v>
      </c>
      <c r="E12766">
        <v>617619511789500</v>
      </c>
      <c r="F12766">
        <f>(tester_performance_i[[#This Row],[post-handle-timestamp]]-tester_performance_i[[#This Row],[pre-handle-timestamp]])/1000000</f>
        <v>0.81820000000000004</v>
      </c>
    </row>
    <row r="12767" spans="1:6" hidden="1" x14ac:dyDescent="0.25">
      <c r="A12767" s="1" t="s">
        <v>5</v>
      </c>
      <c r="B12767" s="1" t="s">
        <v>9</v>
      </c>
      <c r="C12767">
        <v>200</v>
      </c>
      <c r="D12767">
        <v>617619512879100</v>
      </c>
      <c r="E12767">
        <v>617619513684100</v>
      </c>
      <c r="F12767">
        <f>(tester_performance_i[[#This Row],[post-handle-timestamp]]-tester_performance_i[[#This Row],[pre-handle-timestamp]])/1000000</f>
        <v>0.80500000000000005</v>
      </c>
    </row>
    <row r="12768" spans="1:6" hidden="1" x14ac:dyDescent="0.25">
      <c r="A12768" s="1" t="s">
        <v>5</v>
      </c>
      <c r="B12768" s="1" t="s">
        <v>13</v>
      </c>
      <c r="C12768">
        <v>200</v>
      </c>
      <c r="D12768">
        <v>617619514842500</v>
      </c>
      <c r="E12768">
        <v>617619515579500</v>
      </c>
      <c r="F12768">
        <f>(tester_performance_i[[#This Row],[post-handle-timestamp]]-tester_performance_i[[#This Row],[pre-handle-timestamp]])/1000000</f>
        <v>0.73699999999999999</v>
      </c>
    </row>
    <row r="12769" spans="1:6" hidden="1" x14ac:dyDescent="0.25">
      <c r="A12769" s="1" t="s">
        <v>5</v>
      </c>
      <c r="B12769" s="1" t="s">
        <v>11</v>
      </c>
      <c r="C12769">
        <v>200</v>
      </c>
      <c r="D12769">
        <v>617619516499800</v>
      </c>
      <c r="E12769">
        <v>617619517299700</v>
      </c>
      <c r="F12769">
        <f>(tester_performance_i[[#This Row],[post-handle-timestamp]]-tester_performance_i[[#This Row],[pre-handle-timestamp]])/1000000</f>
        <v>0.79990000000000006</v>
      </c>
    </row>
    <row r="12770" spans="1:6" hidden="1" x14ac:dyDescent="0.25">
      <c r="A12770" s="1" t="s">
        <v>5</v>
      </c>
      <c r="B12770" s="1" t="s">
        <v>14</v>
      </c>
      <c r="C12770">
        <v>200</v>
      </c>
      <c r="D12770">
        <v>617619518533500</v>
      </c>
      <c r="E12770">
        <v>617619519259400</v>
      </c>
      <c r="F12770">
        <f>(tester_performance_i[[#This Row],[post-handle-timestamp]]-tester_performance_i[[#This Row],[pre-handle-timestamp]])/1000000</f>
        <v>0.72589999999999999</v>
      </c>
    </row>
    <row r="12771" spans="1:6" hidden="1" x14ac:dyDescent="0.25">
      <c r="A12771" s="1" t="s">
        <v>5</v>
      </c>
      <c r="B12771" s="1" t="s">
        <v>15</v>
      </c>
      <c r="C12771">
        <v>200</v>
      </c>
      <c r="D12771">
        <v>617619520265200</v>
      </c>
      <c r="E12771">
        <v>617619520973700</v>
      </c>
      <c r="F12771">
        <f>(tester_performance_i[[#This Row],[post-handle-timestamp]]-tester_performance_i[[#This Row],[pre-handle-timestamp]])/1000000</f>
        <v>0.70850000000000002</v>
      </c>
    </row>
    <row r="12772" spans="1:6" hidden="1" x14ac:dyDescent="0.25">
      <c r="A12772" s="1" t="s">
        <v>5</v>
      </c>
      <c r="B12772" s="1" t="s">
        <v>16</v>
      </c>
      <c r="C12772">
        <v>200</v>
      </c>
      <c r="D12772">
        <v>617619521827200</v>
      </c>
      <c r="E12772">
        <v>617619522584700</v>
      </c>
      <c r="F12772">
        <f>(tester_performance_i[[#This Row],[post-handle-timestamp]]-tester_performance_i[[#This Row],[pre-handle-timestamp]])/1000000</f>
        <v>0.75749999999999995</v>
      </c>
    </row>
    <row r="12773" spans="1:6" hidden="1" x14ac:dyDescent="0.25">
      <c r="A12773" s="1" t="s">
        <v>5</v>
      </c>
      <c r="B12773" s="1" t="s">
        <v>17</v>
      </c>
      <c r="C12773">
        <v>200</v>
      </c>
      <c r="D12773">
        <v>617619523494300</v>
      </c>
      <c r="E12773">
        <v>617619524258500</v>
      </c>
      <c r="F12773">
        <f>(tester_performance_i[[#This Row],[post-handle-timestamp]]-tester_performance_i[[#This Row],[pre-handle-timestamp]])/1000000</f>
        <v>0.76419999999999999</v>
      </c>
    </row>
    <row r="12774" spans="1:6" hidden="1" x14ac:dyDescent="0.25">
      <c r="A12774" s="1" t="s">
        <v>5</v>
      </c>
      <c r="B12774" s="1" t="s">
        <v>10</v>
      </c>
      <c r="C12774">
        <v>200</v>
      </c>
      <c r="D12774">
        <v>617619525483800</v>
      </c>
      <c r="E12774">
        <v>617619526254300</v>
      </c>
      <c r="F12774">
        <f>(tester_performance_i[[#This Row],[post-handle-timestamp]]-tester_performance_i[[#This Row],[pre-handle-timestamp]])/1000000</f>
        <v>0.77049999999999996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617619527580900</v>
      </c>
      <c r="E12775">
        <v>617619528307000</v>
      </c>
      <c r="F12775">
        <f>(tester_performance_i[[#This Row],[post-handle-timestamp]]-tester_performance_i[[#This Row],[pre-handle-timestamp]])/1000000</f>
        <v>0.72609999999999997</v>
      </c>
    </row>
    <row r="12776" spans="1:6" hidden="1" x14ac:dyDescent="0.25">
      <c r="A12776" s="1" t="s">
        <v>5</v>
      </c>
      <c r="B12776" s="1" t="s">
        <v>18</v>
      </c>
      <c r="C12776">
        <v>200</v>
      </c>
      <c r="D12776">
        <v>617619529321000</v>
      </c>
      <c r="E12776">
        <v>617619530026100</v>
      </c>
      <c r="F12776">
        <f>(tester_performance_i[[#This Row],[post-handle-timestamp]]-tester_performance_i[[#This Row],[pre-handle-timestamp]])/1000000</f>
        <v>0.70509999999999995</v>
      </c>
    </row>
    <row r="12777" spans="1:6" hidden="1" x14ac:dyDescent="0.25">
      <c r="A12777" s="1" t="s">
        <v>5</v>
      </c>
      <c r="B12777" s="1" t="s">
        <v>19</v>
      </c>
      <c r="C12777">
        <v>200</v>
      </c>
      <c r="D12777">
        <v>617619530885500</v>
      </c>
      <c r="E12777">
        <v>617619531576700</v>
      </c>
      <c r="F12777">
        <f>(tester_performance_i[[#This Row],[post-handle-timestamp]]-tester_performance_i[[#This Row],[pre-handle-timestamp]])/1000000</f>
        <v>0.69120000000000004</v>
      </c>
    </row>
    <row r="12778" spans="1:6" hidden="1" x14ac:dyDescent="0.25">
      <c r="A12778" s="1" t="s">
        <v>5</v>
      </c>
      <c r="B12778" s="1" t="s">
        <v>20</v>
      </c>
      <c r="C12778">
        <v>200</v>
      </c>
      <c r="D12778">
        <v>617619532449200</v>
      </c>
      <c r="E12778">
        <v>617619533128400</v>
      </c>
      <c r="F12778">
        <f>(tester_performance_i[[#This Row],[post-handle-timestamp]]-tester_performance_i[[#This Row],[pre-handle-timestamp]])/1000000</f>
        <v>0.67920000000000003</v>
      </c>
    </row>
    <row r="12779" spans="1:6" hidden="1" x14ac:dyDescent="0.25">
      <c r="A12779" s="1" t="s">
        <v>5</v>
      </c>
      <c r="B12779" s="1" t="s">
        <v>21</v>
      </c>
      <c r="C12779">
        <v>200</v>
      </c>
      <c r="D12779">
        <v>617619534819800</v>
      </c>
      <c r="E12779">
        <v>617619535509700</v>
      </c>
      <c r="F12779">
        <f>(tester_performance_i[[#This Row],[post-handle-timestamp]]-tester_performance_i[[#This Row],[pre-handle-timestamp]])/1000000</f>
        <v>0.68989999999999996</v>
      </c>
    </row>
    <row r="12780" spans="1:6" hidden="1" x14ac:dyDescent="0.25">
      <c r="A12780" s="1" t="s">
        <v>5</v>
      </c>
      <c r="B12780" s="1" t="s">
        <v>28</v>
      </c>
      <c r="C12780">
        <v>200</v>
      </c>
      <c r="D12780">
        <v>617619536680800</v>
      </c>
      <c r="E12780">
        <v>617619537403400</v>
      </c>
      <c r="F12780">
        <f>(tester_performance_i[[#This Row],[post-handle-timestamp]]-tester_performance_i[[#This Row],[pre-handle-timestamp]])/1000000</f>
        <v>0.72260000000000002</v>
      </c>
    </row>
    <row r="12781" spans="1:6" x14ac:dyDescent="0.25">
      <c r="A12781" s="1" t="s">
        <v>5</v>
      </c>
      <c r="B12781" s="1" t="s">
        <v>31</v>
      </c>
      <c r="C12781">
        <v>200</v>
      </c>
      <c r="D12781">
        <v>617619538087800</v>
      </c>
      <c r="E12781">
        <v>617619542902600</v>
      </c>
      <c r="F12781">
        <f>(tester_performance_i[[#This Row],[post-handle-timestamp]]-tester_performance_i[[#This Row],[pre-handle-timestamp]])/1000000</f>
        <v>4.8148</v>
      </c>
    </row>
    <row r="12782" spans="1:6" hidden="1" x14ac:dyDescent="0.25">
      <c r="A12782" s="1" t="s">
        <v>5</v>
      </c>
      <c r="B12782" s="1" t="s">
        <v>8</v>
      </c>
      <c r="C12782">
        <v>200</v>
      </c>
      <c r="D12782">
        <v>617619721764600</v>
      </c>
      <c r="E12782">
        <v>617619722567600</v>
      </c>
      <c r="F12782">
        <f>(tester_performance_i[[#This Row],[post-handle-timestamp]]-tester_performance_i[[#This Row],[pre-handle-timestamp]])/1000000</f>
        <v>0.80300000000000005</v>
      </c>
    </row>
    <row r="12783" spans="1:6" hidden="1" x14ac:dyDescent="0.25">
      <c r="A12783" s="1" t="s">
        <v>5</v>
      </c>
      <c r="B12783" s="1" t="s">
        <v>9</v>
      </c>
      <c r="C12783">
        <v>200</v>
      </c>
      <c r="D12783">
        <v>617619723600800</v>
      </c>
      <c r="E12783">
        <v>617619724401300</v>
      </c>
      <c r="F12783">
        <f>(tester_performance_i[[#This Row],[post-handle-timestamp]]-tester_performance_i[[#This Row],[pre-handle-timestamp]])/1000000</f>
        <v>0.80049999999999999</v>
      </c>
    </row>
    <row r="12784" spans="1:6" hidden="1" x14ac:dyDescent="0.25">
      <c r="A12784" s="1" t="s">
        <v>5</v>
      </c>
      <c r="B12784" s="1" t="s">
        <v>13</v>
      </c>
      <c r="C12784">
        <v>200</v>
      </c>
      <c r="D12784">
        <v>617619725522400</v>
      </c>
      <c r="E12784">
        <v>617619726240300</v>
      </c>
      <c r="F12784">
        <f>(tester_performance_i[[#This Row],[post-handle-timestamp]]-tester_performance_i[[#This Row],[pre-handle-timestamp]])/1000000</f>
        <v>0.71789999999999998</v>
      </c>
    </row>
    <row r="12785" spans="1:6" hidden="1" x14ac:dyDescent="0.25">
      <c r="A12785" s="1" t="s">
        <v>5</v>
      </c>
      <c r="B12785" s="1" t="s">
        <v>14</v>
      </c>
      <c r="C12785">
        <v>200</v>
      </c>
      <c r="D12785">
        <v>617619727116600</v>
      </c>
      <c r="E12785">
        <v>617619727888000</v>
      </c>
      <c r="F12785">
        <f>(tester_performance_i[[#This Row],[post-handle-timestamp]]-tester_performance_i[[#This Row],[pre-handle-timestamp]])/1000000</f>
        <v>0.77139999999999997</v>
      </c>
    </row>
    <row r="12786" spans="1:6" hidden="1" x14ac:dyDescent="0.25">
      <c r="A12786" s="1" t="s">
        <v>5</v>
      </c>
      <c r="B12786" s="1" t="s">
        <v>15</v>
      </c>
      <c r="C12786">
        <v>200</v>
      </c>
      <c r="D12786">
        <v>617619728871900</v>
      </c>
      <c r="E12786">
        <v>617619729623500</v>
      </c>
      <c r="F12786">
        <f>(tester_performance_i[[#This Row],[post-handle-timestamp]]-tester_performance_i[[#This Row],[pre-handle-timestamp]])/1000000</f>
        <v>0.75160000000000005</v>
      </c>
    </row>
    <row r="12787" spans="1:6" hidden="1" x14ac:dyDescent="0.25">
      <c r="A12787" s="1" t="s">
        <v>5</v>
      </c>
      <c r="B12787" s="1" t="s">
        <v>16</v>
      </c>
      <c r="C12787">
        <v>200</v>
      </c>
      <c r="D12787">
        <v>617619730507300</v>
      </c>
      <c r="E12787">
        <v>617619731241700</v>
      </c>
      <c r="F12787">
        <f>(tester_performance_i[[#This Row],[post-handle-timestamp]]-tester_performance_i[[#This Row],[pre-handle-timestamp]])/1000000</f>
        <v>0.73440000000000005</v>
      </c>
    </row>
    <row r="12788" spans="1:6" hidden="1" x14ac:dyDescent="0.25">
      <c r="A12788" s="1" t="s">
        <v>5</v>
      </c>
      <c r="B12788" s="1" t="s">
        <v>17</v>
      </c>
      <c r="C12788">
        <v>200</v>
      </c>
      <c r="D12788">
        <v>617619732138000</v>
      </c>
      <c r="E12788">
        <v>617619732856200</v>
      </c>
      <c r="F12788">
        <f>(tester_performance_i[[#This Row],[post-handle-timestamp]]-tester_performance_i[[#This Row],[pre-handle-timestamp]])/1000000</f>
        <v>0.71819999999999995</v>
      </c>
    </row>
    <row r="12789" spans="1:6" hidden="1" x14ac:dyDescent="0.25">
      <c r="A12789" s="1" t="s">
        <v>5</v>
      </c>
      <c r="B12789" s="1" t="s">
        <v>10</v>
      </c>
      <c r="C12789">
        <v>200</v>
      </c>
      <c r="D12789">
        <v>617619734072600</v>
      </c>
      <c r="E12789">
        <v>617619734937300</v>
      </c>
      <c r="F12789">
        <f>(tester_performance_i[[#This Row],[post-handle-timestamp]]-tester_performance_i[[#This Row],[pre-handle-timestamp]])/1000000</f>
        <v>0.86470000000000002</v>
      </c>
    </row>
    <row r="12790" spans="1:6" hidden="1" x14ac:dyDescent="0.25">
      <c r="A12790" s="1" t="s">
        <v>5</v>
      </c>
      <c r="B12790" s="1" t="s">
        <v>11</v>
      </c>
      <c r="C12790">
        <v>200</v>
      </c>
      <c r="D12790">
        <v>617619736247700</v>
      </c>
      <c r="E12790">
        <v>617619737111700</v>
      </c>
      <c r="F12790">
        <f>(tester_performance_i[[#This Row],[post-handle-timestamp]]-tester_performance_i[[#This Row],[pre-handle-timestamp]])/1000000</f>
        <v>0.86399999999999999</v>
      </c>
    </row>
    <row r="12791" spans="1:6" hidden="1" x14ac:dyDescent="0.25">
      <c r="A12791" s="1" t="s">
        <v>5</v>
      </c>
      <c r="B12791" s="1" t="s">
        <v>12</v>
      </c>
      <c r="C12791">
        <v>200</v>
      </c>
      <c r="D12791">
        <v>617619738455900</v>
      </c>
      <c r="E12791">
        <v>617619739176600</v>
      </c>
      <c r="F12791">
        <f>(tester_performance_i[[#This Row],[post-handle-timestamp]]-tester_performance_i[[#This Row],[pre-handle-timestamp]])/1000000</f>
        <v>0.72070000000000001</v>
      </c>
    </row>
    <row r="12792" spans="1:6" hidden="1" x14ac:dyDescent="0.25">
      <c r="A12792" s="1" t="s">
        <v>5</v>
      </c>
      <c r="B12792" s="1" t="s">
        <v>18</v>
      </c>
      <c r="C12792">
        <v>200</v>
      </c>
      <c r="D12792">
        <v>617619740029900</v>
      </c>
      <c r="E12792">
        <v>617619740864800</v>
      </c>
      <c r="F12792">
        <f>(tester_performance_i[[#This Row],[post-handle-timestamp]]-tester_performance_i[[#This Row],[pre-handle-timestamp]])/1000000</f>
        <v>0.83489999999999998</v>
      </c>
    </row>
    <row r="12793" spans="1:6" hidden="1" x14ac:dyDescent="0.25">
      <c r="A12793" s="1" t="s">
        <v>5</v>
      </c>
      <c r="B12793" s="1" t="s">
        <v>19</v>
      </c>
      <c r="C12793">
        <v>200</v>
      </c>
      <c r="D12793">
        <v>617619741758400</v>
      </c>
      <c r="E12793">
        <v>617619742458100</v>
      </c>
      <c r="F12793">
        <f>(tester_performance_i[[#This Row],[post-handle-timestamp]]-tester_performance_i[[#This Row],[pre-handle-timestamp]])/1000000</f>
        <v>0.69969999999999999</v>
      </c>
    </row>
    <row r="12794" spans="1:6" hidden="1" x14ac:dyDescent="0.25">
      <c r="A12794" s="1" t="s">
        <v>5</v>
      </c>
      <c r="B12794" s="1" t="s">
        <v>20</v>
      </c>
      <c r="C12794">
        <v>200</v>
      </c>
      <c r="D12794">
        <v>617619743354200</v>
      </c>
      <c r="E12794">
        <v>617619744084000</v>
      </c>
      <c r="F12794">
        <f>(tester_performance_i[[#This Row],[post-handle-timestamp]]-tester_performance_i[[#This Row],[pre-handle-timestamp]])/1000000</f>
        <v>0.7298</v>
      </c>
    </row>
    <row r="12795" spans="1:6" hidden="1" x14ac:dyDescent="0.25">
      <c r="A12795" s="1" t="s">
        <v>5</v>
      </c>
      <c r="B12795" s="1" t="s">
        <v>21</v>
      </c>
      <c r="C12795">
        <v>200</v>
      </c>
      <c r="D12795">
        <v>617619745820700</v>
      </c>
      <c r="E12795">
        <v>617619746524300</v>
      </c>
      <c r="F12795">
        <f>(tester_performance_i[[#This Row],[post-handle-timestamp]]-tester_performance_i[[#This Row],[pre-handle-timestamp]])/1000000</f>
        <v>0.7036</v>
      </c>
    </row>
    <row r="12796" spans="1:6" x14ac:dyDescent="0.25">
      <c r="A12796" s="1" t="s">
        <v>26</v>
      </c>
      <c r="B12796" s="1" t="s">
        <v>35</v>
      </c>
      <c r="C12796">
        <v>500</v>
      </c>
      <c r="D12796">
        <v>617619747608300</v>
      </c>
      <c r="E12796">
        <v>617619768544200</v>
      </c>
      <c r="F12796">
        <f>(tester_performance_i[[#This Row],[post-handle-timestamp]]-tester_performance_i[[#This Row],[pre-handle-timestamp]])/1000000</f>
        <v>20.9359</v>
      </c>
    </row>
    <row r="12797" spans="1:6" hidden="1" x14ac:dyDescent="0.25">
      <c r="A12797" s="1" t="s">
        <v>5</v>
      </c>
      <c r="B12797" s="1" t="s">
        <v>8</v>
      </c>
      <c r="C12797">
        <v>200</v>
      </c>
      <c r="D12797">
        <v>617619949615200</v>
      </c>
      <c r="E12797">
        <v>617619950440300</v>
      </c>
      <c r="F12797">
        <f>(tester_performance_i[[#This Row],[post-handle-timestamp]]-tester_performance_i[[#This Row],[pre-handle-timestamp]])/1000000</f>
        <v>0.82509999999999994</v>
      </c>
    </row>
    <row r="12798" spans="1:6" hidden="1" x14ac:dyDescent="0.25">
      <c r="A12798" s="1" t="s">
        <v>5</v>
      </c>
      <c r="B12798" s="1" t="s">
        <v>9</v>
      </c>
      <c r="C12798">
        <v>200</v>
      </c>
      <c r="D12798">
        <v>617619951756400</v>
      </c>
      <c r="E12798">
        <v>617619952567400</v>
      </c>
      <c r="F12798">
        <f>(tester_performance_i[[#This Row],[post-handle-timestamp]]-tester_performance_i[[#This Row],[pre-handle-timestamp]])/1000000</f>
        <v>0.81100000000000005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617619953757500</v>
      </c>
      <c r="E12799">
        <v>617619954586900</v>
      </c>
      <c r="F12799">
        <f>(tester_performance_i[[#This Row],[post-handle-timestamp]]-tester_performance_i[[#This Row],[pre-handle-timestamp]])/1000000</f>
        <v>0.82940000000000003</v>
      </c>
    </row>
    <row r="12800" spans="1:6" hidden="1" x14ac:dyDescent="0.25">
      <c r="A12800" s="1" t="s">
        <v>5</v>
      </c>
      <c r="B12800" s="1" t="s">
        <v>14</v>
      </c>
      <c r="C12800">
        <v>200</v>
      </c>
      <c r="D12800">
        <v>617619955541200</v>
      </c>
      <c r="E12800">
        <v>617619956314200</v>
      </c>
      <c r="F12800">
        <f>(tester_performance_i[[#This Row],[post-handle-timestamp]]-tester_performance_i[[#This Row],[pre-handle-timestamp]])/1000000</f>
        <v>0.77300000000000002</v>
      </c>
    </row>
    <row r="12801" spans="1:6" hidden="1" x14ac:dyDescent="0.25">
      <c r="A12801" s="1" t="s">
        <v>5</v>
      </c>
      <c r="B12801" s="1" t="s">
        <v>15</v>
      </c>
      <c r="C12801">
        <v>200</v>
      </c>
      <c r="D12801">
        <v>617619957574800</v>
      </c>
      <c r="E12801">
        <v>617619958353300</v>
      </c>
      <c r="F12801">
        <f>(tester_performance_i[[#This Row],[post-handle-timestamp]]-tester_performance_i[[#This Row],[pre-handle-timestamp]])/1000000</f>
        <v>0.77849999999999997</v>
      </c>
    </row>
    <row r="12802" spans="1:6" hidden="1" x14ac:dyDescent="0.25">
      <c r="A12802" s="1" t="s">
        <v>5</v>
      </c>
      <c r="B12802" s="1" t="s">
        <v>16</v>
      </c>
      <c r="C12802">
        <v>200</v>
      </c>
      <c r="D12802">
        <v>617619959341500</v>
      </c>
      <c r="E12802">
        <v>617619960101500</v>
      </c>
      <c r="F12802">
        <f>(tester_performance_i[[#This Row],[post-handle-timestamp]]-tester_performance_i[[#This Row],[pre-handle-timestamp]])/1000000</f>
        <v>0.76</v>
      </c>
    </row>
    <row r="12803" spans="1:6" hidden="1" x14ac:dyDescent="0.25">
      <c r="A12803" s="1" t="s">
        <v>5</v>
      </c>
      <c r="B12803" s="1" t="s">
        <v>17</v>
      </c>
      <c r="C12803">
        <v>200</v>
      </c>
      <c r="D12803">
        <v>617619962485600</v>
      </c>
      <c r="E12803">
        <v>617619963265100</v>
      </c>
      <c r="F12803">
        <f>(tester_performance_i[[#This Row],[post-handle-timestamp]]-tester_performance_i[[#This Row],[pre-handle-timestamp]])/1000000</f>
        <v>0.77949999999999997</v>
      </c>
    </row>
    <row r="12804" spans="1:6" hidden="1" x14ac:dyDescent="0.25">
      <c r="A12804" s="1" t="s">
        <v>5</v>
      </c>
      <c r="B12804" s="1" t="s">
        <v>10</v>
      </c>
      <c r="C12804">
        <v>200</v>
      </c>
      <c r="D12804">
        <v>617619964477000</v>
      </c>
      <c r="E12804">
        <v>617619965255600</v>
      </c>
      <c r="F12804">
        <f>(tester_performance_i[[#This Row],[post-handle-timestamp]]-tester_performance_i[[#This Row],[pre-handle-timestamp]])/1000000</f>
        <v>0.77859999999999996</v>
      </c>
    </row>
    <row r="12805" spans="1:6" hidden="1" x14ac:dyDescent="0.25">
      <c r="A12805" s="1" t="s">
        <v>5</v>
      </c>
      <c r="B12805" s="1" t="s">
        <v>11</v>
      </c>
      <c r="C12805">
        <v>200</v>
      </c>
      <c r="D12805">
        <v>617619966543500</v>
      </c>
      <c r="E12805">
        <v>617619967390100</v>
      </c>
      <c r="F12805">
        <f>(tester_performance_i[[#This Row],[post-handle-timestamp]]-tester_performance_i[[#This Row],[pre-handle-timestamp]])/1000000</f>
        <v>0.84660000000000002</v>
      </c>
    </row>
    <row r="12806" spans="1:6" hidden="1" x14ac:dyDescent="0.25">
      <c r="A12806" s="1" t="s">
        <v>5</v>
      </c>
      <c r="B12806" s="1" t="s">
        <v>12</v>
      </c>
      <c r="C12806">
        <v>200</v>
      </c>
      <c r="D12806">
        <v>617619968658300</v>
      </c>
      <c r="E12806">
        <v>617619969382800</v>
      </c>
      <c r="F12806">
        <f>(tester_performance_i[[#This Row],[post-handle-timestamp]]-tester_performance_i[[#This Row],[pre-handle-timestamp]])/1000000</f>
        <v>0.72450000000000003</v>
      </c>
    </row>
    <row r="12807" spans="1:6" hidden="1" x14ac:dyDescent="0.25">
      <c r="A12807" s="1" t="s">
        <v>5</v>
      </c>
      <c r="B12807" s="1" t="s">
        <v>18</v>
      </c>
      <c r="C12807">
        <v>200</v>
      </c>
      <c r="D12807">
        <v>617619970228000</v>
      </c>
      <c r="E12807">
        <v>617619970936100</v>
      </c>
      <c r="F12807">
        <f>(tester_performance_i[[#This Row],[post-handle-timestamp]]-tester_performance_i[[#This Row],[pre-handle-timestamp]])/1000000</f>
        <v>0.70809999999999995</v>
      </c>
    </row>
    <row r="12808" spans="1:6" hidden="1" x14ac:dyDescent="0.25">
      <c r="A12808" s="1" t="s">
        <v>5</v>
      </c>
      <c r="B12808" s="1" t="s">
        <v>19</v>
      </c>
      <c r="C12808">
        <v>200</v>
      </c>
      <c r="D12808">
        <v>617619971788600</v>
      </c>
      <c r="E12808">
        <v>617619972474800</v>
      </c>
      <c r="F12808">
        <f>(tester_performance_i[[#This Row],[post-handle-timestamp]]-tester_performance_i[[#This Row],[pre-handle-timestamp]])/1000000</f>
        <v>0.68620000000000003</v>
      </c>
    </row>
    <row r="12809" spans="1:6" hidden="1" x14ac:dyDescent="0.25">
      <c r="A12809" s="1" t="s">
        <v>5</v>
      </c>
      <c r="B12809" s="1" t="s">
        <v>20</v>
      </c>
      <c r="C12809">
        <v>200</v>
      </c>
      <c r="D12809">
        <v>617619973281300</v>
      </c>
      <c r="E12809">
        <v>617619973986600</v>
      </c>
      <c r="F12809">
        <f>(tester_performance_i[[#This Row],[post-handle-timestamp]]-tester_performance_i[[#This Row],[pre-handle-timestamp]])/1000000</f>
        <v>0.70530000000000004</v>
      </c>
    </row>
    <row r="12810" spans="1:6" hidden="1" x14ac:dyDescent="0.25">
      <c r="A12810" s="1" t="s">
        <v>5</v>
      </c>
      <c r="B12810" s="1" t="s">
        <v>21</v>
      </c>
      <c r="C12810">
        <v>200</v>
      </c>
      <c r="D12810">
        <v>617619975675200</v>
      </c>
      <c r="E12810">
        <v>617619976382100</v>
      </c>
      <c r="F12810">
        <f>(tester_performance_i[[#This Row],[post-handle-timestamp]]-tester_performance_i[[#This Row],[pre-handle-timestamp]])/1000000</f>
        <v>0.70689999999999997</v>
      </c>
    </row>
    <row r="12811" spans="1:6" x14ac:dyDescent="0.25">
      <c r="A12811" s="1" t="s">
        <v>5</v>
      </c>
      <c r="B12811" s="1" t="s">
        <v>30</v>
      </c>
      <c r="C12811">
        <v>200</v>
      </c>
      <c r="D12811">
        <v>617619977330900</v>
      </c>
      <c r="E12811">
        <v>617619982024400</v>
      </c>
      <c r="F12811">
        <f>(tester_performance_i[[#This Row],[post-handle-timestamp]]-tester_performance_i[[#This Row],[pre-handle-timestamp]])/1000000</f>
        <v>4.6935000000000002</v>
      </c>
    </row>
    <row r="12812" spans="1:6" hidden="1" x14ac:dyDescent="0.25">
      <c r="A12812" s="1" t="s">
        <v>5</v>
      </c>
      <c r="B12812" s="1" t="s">
        <v>8</v>
      </c>
      <c r="C12812">
        <v>200</v>
      </c>
      <c r="D12812">
        <v>617620166859600</v>
      </c>
      <c r="E12812">
        <v>617620167682100</v>
      </c>
      <c r="F12812">
        <f>(tester_performance_i[[#This Row],[post-handle-timestamp]]-tester_performance_i[[#This Row],[pre-handle-timestamp]])/1000000</f>
        <v>0.82250000000000001</v>
      </c>
    </row>
    <row r="12813" spans="1:6" hidden="1" x14ac:dyDescent="0.25">
      <c r="A12813" s="1" t="s">
        <v>5</v>
      </c>
      <c r="B12813" s="1" t="s">
        <v>9</v>
      </c>
      <c r="C12813">
        <v>200</v>
      </c>
      <c r="D12813">
        <v>617620168903700</v>
      </c>
      <c r="E12813">
        <v>617620169691300</v>
      </c>
      <c r="F12813">
        <f>(tester_performance_i[[#This Row],[post-handle-timestamp]]-tester_performance_i[[#This Row],[pre-handle-timestamp]])/1000000</f>
        <v>0.78759999999999997</v>
      </c>
    </row>
    <row r="12814" spans="1:6" hidden="1" x14ac:dyDescent="0.25">
      <c r="A12814" s="1" t="s">
        <v>5</v>
      </c>
      <c r="B12814" s="1" t="s">
        <v>13</v>
      </c>
      <c r="C12814">
        <v>200</v>
      </c>
      <c r="D12814">
        <v>617620170845200</v>
      </c>
      <c r="E12814">
        <v>617620171697200</v>
      </c>
      <c r="F12814">
        <f>(tester_performance_i[[#This Row],[post-handle-timestamp]]-tester_performance_i[[#This Row],[pre-handle-timestamp]])/1000000</f>
        <v>0.85199999999999998</v>
      </c>
    </row>
    <row r="12815" spans="1:6" hidden="1" x14ac:dyDescent="0.25">
      <c r="A12815" s="1" t="s">
        <v>5</v>
      </c>
      <c r="B12815" s="1" t="s">
        <v>14</v>
      </c>
      <c r="C12815">
        <v>200</v>
      </c>
      <c r="D12815">
        <v>617620172574900</v>
      </c>
      <c r="E12815">
        <v>617620173325300</v>
      </c>
      <c r="F12815">
        <f>(tester_performance_i[[#This Row],[post-handle-timestamp]]-tester_performance_i[[#This Row],[pre-handle-timestamp]])/1000000</f>
        <v>0.75039999999999996</v>
      </c>
    </row>
    <row r="12816" spans="1:6" hidden="1" x14ac:dyDescent="0.25">
      <c r="A12816" s="1" t="s">
        <v>5</v>
      </c>
      <c r="B12816" s="1" t="s">
        <v>15</v>
      </c>
      <c r="C12816">
        <v>200</v>
      </c>
      <c r="D12816">
        <v>617620174405100</v>
      </c>
      <c r="E12816">
        <v>617620175201600</v>
      </c>
      <c r="F12816">
        <f>(tester_performance_i[[#This Row],[post-handle-timestamp]]-tester_performance_i[[#This Row],[pre-handle-timestamp]])/1000000</f>
        <v>0.79649999999999999</v>
      </c>
    </row>
    <row r="12817" spans="1:6" hidden="1" x14ac:dyDescent="0.25">
      <c r="A12817" s="1" t="s">
        <v>5</v>
      </c>
      <c r="B12817" s="1" t="s">
        <v>16</v>
      </c>
      <c r="C12817">
        <v>200</v>
      </c>
      <c r="D12817">
        <v>617620176122300</v>
      </c>
      <c r="E12817">
        <v>617620176953300</v>
      </c>
      <c r="F12817">
        <f>(tester_performance_i[[#This Row],[post-handle-timestamp]]-tester_performance_i[[#This Row],[pre-handle-timestamp]])/1000000</f>
        <v>0.83099999999999996</v>
      </c>
    </row>
    <row r="12818" spans="1:6" hidden="1" x14ac:dyDescent="0.25">
      <c r="A12818" s="1" t="s">
        <v>5</v>
      </c>
      <c r="B12818" s="1" t="s">
        <v>17</v>
      </c>
      <c r="C12818">
        <v>200</v>
      </c>
      <c r="D12818">
        <v>617620178039800</v>
      </c>
      <c r="E12818">
        <v>617620178807700</v>
      </c>
      <c r="F12818">
        <f>(tester_performance_i[[#This Row],[post-handle-timestamp]]-tester_performance_i[[#This Row],[pre-handle-timestamp]])/1000000</f>
        <v>0.76790000000000003</v>
      </c>
    </row>
    <row r="12819" spans="1:6" hidden="1" x14ac:dyDescent="0.25">
      <c r="A12819" s="1" t="s">
        <v>5</v>
      </c>
      <c r="B12819" s="1" t="s">
        <v>10</v>
      </c>
      <c r="C12819">
        <v>200</v>
      </c>
      <c r="D12819">
        <v>617620179964100</v>
      </c>
      <c r="E12819">
        <v>617620180728800</v>
      </c>
      <c r="F12819">
        <f>(tester_performance_i[[#This Row],[post-handle-timestamp]]-tester_performance_i[[#This Row],[pre-handle-timestamp]])/1000000</f>
        <v>0.76470000000000005</v>
      </c>
    </row>
    <row r="12820" spans="1:6" hidden="1" x14ac:dyDescent="0.25">
      <c r="A12820" s="1" t="s">
        <v>5</v>
      </c>
      <c r="B12820" s="1" t="s">
        <v>11</v>
      </c>
      <c r="C12820">
        <v>200</v>
      </c>
      <c r="D12820">
        <v>617620182095800</v>
      </c>
      <c r="E12820">
        <v>617620182998100</v>
      </c>
      <c r="F12820">
        <f>(tester_performance_i[[#This Row],[post-handle-timestamp]]-tester_performance_i[[#This Row],[pre-handle-timestamp]])/1000000</f>
        <v>0.90229999999999999</v>
      </c>
    </row>
    <row r="12821" spans="1:6" hidden="1" x14ac:dyDescent="0.25">
      <c r="A12821" s="1" t="s">
        <v>5</v>
      </c>
      <c r="B12821" s="1" t="s">
        <v>12</v>
      </c>
      <c r="C12821">
        <v>200</v>
      </c>
      <c r="D12821">
        <v>617620184294300</v>
      </c>
      <c r="E12821">
        <v>617620184969700</v>
      </c>
      <c r="F12821">
        <f>(tester_performance_i[[#This Row],[post-handle-timestamp]]-tester_performance_i[[#This Row],[pre-handle-timestamp]])/1000000</f>
        <v>0.6754</v>
      </c>
    </row>
    <row r="12822" spans="1:6" hidden="1" x14ac:dyDescent="0.25">
      <c r="A12822" s="1" t="s">
        <v>5</v>
      </c>
      <c r="B12822" s="1" t="s">
        <v>18</v>
      </c>
      <c r="C12822">
        <v>200</v>
      </c>
      <c r="D12822">
        <v>617620185951400</v>
      </c>
      <c r="E12822">
        <v>617620186629300</v>
      </c>
      <c r="F12822">
        <f>(tester_performance_i[[#This Row],[post-handle-timestamp]]-tester_performance_i[[#This Row],[pre-handle-timestamp]])/1000000</f>
        <v>0.67789999999999995</v>
      </c>
    </row>
    <row r="12823" spans="1:6" hidden="1" x14ac:dyDescent="0.25">
      <c r="A12823" s="1" t="s">
        <v>5</v>
      </c>
      <c r="B12823" s="1" t="s">
        <v>19</v>
      </c>
      <c r="C12823">
        <v>200</v>
      </c>
      <c r="D12823">
        <v>617620187513100</v>
      </c>
      <c r="E12823">
        <v>617620188227700</v>
      </c>
      <c r="F12823">
        <f>(tester_performance_i[[#This Row],[post-handle-timestamp]]-tester_performance_i[[#This Row],[pre-handle-timestamp]])/1000000</f>
        <v>0.71460000000000001</v>
      </c>
    </row>
    <row r="12824" spans="1:6" hidden="1" x14ac:dyDescent="0.25">
      <c r="A12824" s="1" t="s">
        <v>5</v>
      </c>
      <c r="B12824" s="1" t="s">
        <v>20</v>
      </c>
      <c r="C12824">
        <v>200</v>
      </c>
      <c r="D12824">
        <v>617620189124400</v>
      </c>
      <c r="E12824">
        <v>617620189972900</v>
      </c>
      <c r="F12824">
        <f>(tester_performance_i[[#This Row],[post-handle-timestamp]]-tester_performance_i[[#This Row],[pre-handle-timestamp]])/1000000</f>
        <v>0.84850000000000003</v>
      </c>
    </row>
    <row r="12825" spans="1:6" hidden="1" x14ac:dyDescent="0.25">
      <c r="A12825" s="1" t="s">
        <v>5</v>
      </c>
      <c r="B12825" s="1" t="s">
        <v>21</v>
      </c>
      <c r="C12825">
        <v>200</v>
      </c>
      <c r="D12825">
        <v>617620191804200</v>
      </c>
      <c r="E12825">
        <v>617620192501700</v>
      </c>
      <c r="F12825">
        <f>(tester_performance_i[[#This Row],[post-handle-timestamp]]-tester_performance_i[[#This Row],[pre-handle-timestamp]])/1000000</f>
        <v>0.69750000000000001</v>
      </c>
    </row>
    <row r="12826" spans="1:6" hidden="1" x14ac:dyDescent="0.25">
      <c r="A12826" s="1" t="s">
        <v>5</v>
      </c>
      <c r="B12826" s="1" t="s">
        <v>28</v>
      </c>
      <c r="C12826">
        <v>200</v>
      </c>
      <c r="D12826">
        <v>617620193724300</v>
      </c>
      <c r="E12826">
        <v>617620194438500</v>
      </c>
      <c r="F12826">
        <f>(tester_performance_i[[#This Row],[post-handle-timestamp]]-tester_performance_i[[#This Row],[pre-handle-timestamp]])/1000000</f>
        <v>0.71419999999999995</v>
      </c>
    </row>
    <row r="12827" spans="1:6" x14ac:dyDescent="0.25">
      <c r="A12827" s="1" t="s">
        <v>5</v>
      </c>
      <c r="B12827" s="1" t="s">
        <v>31</v>
      </c>
      <c r="C12827">
        <v>200</v>
      </c>
      <c r="D12827">
        <v>617620195147500</v>
      </c>
      <c r="E12827">
        <v>617620200179000</v>
      </c>
      <c r="F12827">
        <f>(tester_performance_i[[#This Row],[post-handle-timestamp]]-tester_performance_i[[#This Row],[pre-handle-timestamp]])/1000000</f>
        <v>5.0315000000000003</v>
      </c>
    </row>
    <row r="12828" spans="1:6" hidden="1" x14ac:dyDescent="0.25">
      <c r="A12828" s="1" t="s">
        <v>5</v>
      </c>
      <c r="B12828" s="1" t="s">
        <v>8</v>
      </c>
      <c r="C12828">
        <v>200</v>
      </c>
      <c r="D12828">
        <v>617620287564700</v>
      </c>
      <c r="E12828">
        <v>617620288377300</v>
      </c>
      <c r="F12828">
        <f>(tester_performance_i[[#This Row],[post-handle-timestamp]]-tester_performance_i[[#This Row],[pre-handle-timestamp]])/1000000</f>
        <v>0.81259999999999999</v>
      </c>
    </row>
    <row r="12829" spans="1:6" hidden="1" x14ac:dyDescent="0.25">
      <c r="A12829" s="1" t="s">
        <v>5</v>
      </c>
      <c r="B12829" s="1" t="s">
        <v>9</v>
      </c>
      <c r="C12829">
        <v>200</v>
      </c>
      <c r="D12829">
        <v>617620289544800</v>
      </c>
      <c r="E12829">
        <v>617620290343700</v>
      </c>
      <c r="F12829">
        <f>(tester_performance_i[[#This Row],[post-handle-timestamp]]-tester_performance_i[[#This Row],[pre-handle-timestamp]])/1000000</f>
        <v>0.79890000000000005</v>
      </c>
    </row>
    <row r="12830" spans="1:6" hidden="1" x14ac:dyDescent="0.25">
      <c r="A12830" s="1" t="s">
        <v>5</v>
      </c>
      <c r="B12830" s="1" t="s">
        <v>13</v>
      </c>
      <c r="C12830">
        <v>200</v>
      </c>
      <c r="D12830">
        <v>617620291466700</v>
      </c>
      <c r="E12830">
        <v>617620292207100</v>
      </c>
      <c r="F12830">
        <f>(tester_performance_i[[#This Row],[post-handle-timestamp]]-tester_performance_i[[#This Row],[pre-handle-timestamp]])/1000000</f>
        <v>0.74039999999999995</v>
      </c>
    </row>
    <row r="12831" spans="1:6" hidden="1" x14ac:dyDescent="0.25">
      <c r="A12831" s="1" t="s">
        <v>5</v>
      </c>
      <c r="B12831" s="1" t="s">
        <v>14</v>
      </c>
      <c r="C12831">
        <v>200</v>
      </c>
      <c r="D12831">
        <v>617620293100000</v>
      </c>
      <c r="E12831">
        <v>617620293820000</v>
      </c>
      <c r="F12831">
        <f>(tester_performance_i[[#This Row],[post-handle-timestamp]]-tester_performance_i[[#This Row],[pre-handle-timestamp]])/1000000</f>
        <v>0.72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617620294772500</v>
      </c>
      <c r="E12832">
        <v>617620295502000</v>
      </c>
      <c r="F12832">
        <f>(tester_performance_i[[#This Row],[post-handle-timestamp]]-tester_performance_i[[#This Row],[pre-handle-timestamp]])/1000000</f>
        <v>0.72950000000000004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617620296456100</v>
      </c>
      <c r="E12833">
        <v>617620297187400</v>
      </c>
      <c r="F12833">
        <f>(tester_performance_i[[#This Row],[post-handle-timestamp]]-tester_performance_i[[#This Row],[pre-handle-timestamp]])/1000000</f>
        <v>0.73129999999999995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617620298097600</v>
      </c>
      <c r="E12834">
        <v>617620298809100</v>
      </c>
      <c r="F12834">
        <f>(tester_performance_i[[#This Row],[post-handle-timestamp]]-tester_performance_i[[#This Row],[pre-handle-timestamp]])/1000000</f>
        <v>0.71150000000000002</v>
      </c>
    </row>
    <row r="12835" spans="1:6" hidden="1" x14ac:dyDescent="0.25">
      <c r="A12835" s="1" t="s">
        <v>5</v>
      </c>
      <c r="B12835" s="1" t="s">
        <v>10</v>
      </c>
      <c r="C12835">
        <v>200</v>
      </c>
      <c r="D12835">
        <v>617620299913000</v>
      </c>
      <c r="E12835">
        <v>617620300656700</v>
      </c>
      <c r="F12835">
        <f>(tester_performance_i[[#This Row],[post-handle-timestamp]]-tester_performance_i[[#This Row],[pre-handle-timestamp]])/1000000</f>
        <v>0.74370000000000003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617620301967000</v>
      </c>
      <c r="E12836">
        <v>617620302769000</v>
      </c>
      <c r="F12836">
        <f>(tester_performance_i[[#This Row],[post-handle-timestamp]]-tester_performance_i[[#This Row],[pre-handle-timestamp]])/1000000</f>
        <v>0.80200000000000005</v>
      </c>
    </row>
    <row r="12837" spans="1:6" hidden="1" x14ac:dyDescent="0.25">
      <c r="A12837" s="1" t="s">
        <v>5</v>
      </c>
      <c r="B12837" s="1" t="s">
        <v>12</v>
      </c>
      <c r="C12837">
        <v>200</v>
      </c>
      <c r="D12837">
        <v>617620304002700</v>
      </c>
      <c r="E12837">
        <v>617620304695000</v>
      </c>
      <c r="F12837">
        <f>(tester_performance_i[[#This Row],[post-handle-timestamp]]-tester_performance_i[[#This Row],[pre-handle-timestamp]])/1000000</f>
        <v>0.69230000000000003</v>
      </c>
    </row>
    <row r="12838" spans="1:6" hidden="1" x14ac:dyDescent="0.25">
      <c r="A12838" s="1" t="s">
        <v>5</v>
      </c>
      <c r="B12838" s="1" t="s">
        <v>18</v>
      </c>
      <c r="C12838">
        <v>200</v>
      </c>
      <c r="D12838">
        <v>617620305676400</v>
      </c>
      <c r="E12838">
        <v>617620306332300</v>
      </c>
      <c r="F12838">
        <f>(tester_performance_i[[#This Row],[post-handle-timestamp]]-tester_performance_i[[#This Row],[pre-handle-timestamp]])/1000000</f>
        <v>0.65590000000000004</v>
      </c>
    </row>
    <row r="12839" spans="1:6" hidden="1" x14ac:dyDescent="0.25">
      <c r="A12839" s="1" t="s">
        <v>5</v>
      </c>
      <c r="B12839" s="1" t="s">
        <v>19</v>
      </c>
      <c r="C12839">
        <v>200</v>
      </c>
      <c r="D12839">
        <v>617620307229600</v>
      </c>
      <c r="E12839">
        <v>617620307887000</v>
      </c>
      <c r="F12839">
        <f>(tester_performance_i[[#This Row],[post-handle-timestamp]]-tester_performance_i[[#This Row],[pre-handle-timestamp]])/1000000</f>
        <v>0.65739999999999998</v>
      </c>
    </row>
    <row r="12840" spans="1:6" hidden="1" x14ac:dyDescent="0.25">
      <c r="A12840" s="1" t="s">
        <v>5</v>
      </c>
      <c r="B12840" s="1" t="s">
        <v>20</v>
      </c>
      <c r="C12840">
        <v>200</v>
      </c>
      <c r="D12840">
        <v>617620308726200</v>
      </c>
      <c r="E12840">
        <v>617620309438500</v>
      </c>
      <c r="F12840">
        <f>(tester_performance_i[[#This Row],[post-handle-timestamp]]-tester_performance_i[[#This Row],[pre-handle-timestamp]])/1000000</f>
        <v>0.71230000000000004</v>
      </c>
    </row>
    <row r="12841" spans="1:6" hidden="1" x14ac:dyDescent="0.25">
      <c r="A12841" s="1" t="s">
        <v>5</v>
      </c>
      <c r="B12841" s="1" t="s">
        <v>21</v>
      </c>
      <c r="C12841">
        <v>200</v>
      </c>
      <c r="D12841">
        <v>617620311174900</v>
      </c>
      <c r="E12841">
        <v>617620311875800</v>
      </c>
      <c r="F12841">
        <f>(tester_performance_i[[#This Row],[post-handle-timestamp]]-tester_performance_i[[#This Row],[pre-handle-timestamp]])/1000000</f>
        <v>0.70089999999999997</v>
      </c>
    </row>
    <row r="12842" spans="1:6" x14ac:dyDescent="0.25">
      <c r="A12842" s="1" t="s">
        <v>26</v>
      </c>
      <c r="B12842" s="1" t="s">
        <v>35</v>
      </c>
      <c r="C12842">
        <v>500</v>
      </c>
      <c r="D12842">
        <v>617620312911800</v>
      </c>
      <c r="E12842">
        <v>617620330784800</v>
      </c>
      <c r="F12842">
        <f>(tester_performance_i[[#This Row],[post-handle-timestamp]]-tester_performance_i[[#This Row],[pre-handle-timestamp]])/1000000</f>
        <v>17.873000000000001</v>
      </c>
    </row>
    <row r="12843" spans="1:6" hidden="1" x14ac:dyDescent="0.25">
      <c r="A12843" s="1" t="s">
        <v>5</v>
      </c>
      <c r="B12843" s="1" t="s">
        <v>8</v>
      </c>
      <c r="C12843">
        <v>200</v>
      </c>
      <c r="D12843">
        <v>617620405397300</v>
      </c>
      <c r="E12843">
        <v>617620406209600</v>
      </c>
      <c r="F12843">
        <f>(tester_performance_i[[#This Row],[post-handle-timestamp]]-tester_performance_i[[#This Row],[pre-handle-timestamp]])/1000000</f>
        <v>0.81230000000000002</v>
      </c>
    </row>
    <row r="12844" spans="1:6" hidden="1" x14ac:dyDescent="0.25">
      <c r="A12844" s="1" t="s">
        <v>5</v>
      </c>
      <c r="B12844" s="1" t="s">
        <v>9</v>
      </c>
      <c r="C12844">
        <v>200</v>
      </c>
      <c r="D12844">
        <v>617620407299600</v>
      </c>
      <c r="E12844">
        <v>617620408082900</v>
      </c>
      <c r="F12844">
        <f>(tester_performance_i[[#This Row],[post-handle-timestamp]]-tester_performance_i[[#This Row],[pre-handle-timestamp]])/1000000</f>
        <v>0.7833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617620409176300</v>
      </c>
      <c r="E12845">
        <v>617620409894000</v>
      </c>
      <c r="F12845">
        <f>(tester_performance_i[[#This Row],[post-handle-timestamp]]-tester_performance_i[[#This Row],[pre-handle-timestamp]])/1000000</f>
        <v>0.7177</v>
      </c>
    </row>
    <row r="12846" spans="1:6" hidden="1" x14ac:dyDescent="0.25">
      <c r="A12846" s="1" t="s">
        <v>5</v>
      </c>
      <c r="B12846" s="1" t="s">
        <v>14</v>
      </c>
      <c r="C12846">
        <v>200</v>
      </c>
      <c r="D12846">
        <v>617620410801500</v>
      </c>
      <c r="E12846">
        <v>617620411539700</v>
      </c>
      <c r="F12846">
        <f>(tester_performance_i[[#This Row],[post-handle-timestamp]]-tester_performance_i[[#This Row],[pre-handle-timestamp]])/1000000</f>
        <v>0.73819999999999997</v>
      </c>
    </row>
    <row r="12847" spans="1:6" hidden="1" x14ac:dyDescent="0.25">
      <c r="A12847" s="1" t="s">
        <v>5</v>
      </c>
      <c r="B12847" s="1" t="s">
        <v>15</v>
      </c>
      <c r="C12847">
        <v>200</v>
      </c>
      <c r="D12847">
        <v>617620412585600</v>
      </c>
      <c r="E12847">
        <v>617620413330900</v>
      </c>
      <c r="F12847">
        <f>(tester_performance_i[[#This Row],[post-handle-timestamp]]-tester_performance_i[[#This Row],[pre-handle-timestamp]])/1000000</f>
        <v>0.74529999999999996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617620414309600</v>
      </c>
      <c r="E12848">
        <v>617620415050600</v>
      </c>
      <c r="F12848">
        <f>(tester_performance_i[[#This Row],[post-handle-timestamp]]-tester_performance_i[[#This Row],[pre-handle-timestamp]])/1000000</f>
        <v>0.74099999999999999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617620415976800</v>
      </c>
      <c r="E12849">
        <v>617620416774100</v>
      </c>
      <c r="F12849">
        <f>(tester_performance_i[[#This Row],[post-handle-timestamp]]-tester_performance_i[[#This Row],[pre-handle-timestamp]])/1000000</f>
        <v>0.79730000000000001</v>
      </c>
    </row>
    <row r="12850" spans="1:6" hidden="1" x14ac:dyDescent="0.25">
      <c r="A12850" s="1" t="s">
        <v>5</v>
      </c>
      <c r="B12850" s="1" t="s">
        <v>10</v>
      </c>
      <c r="C12850">
        <v>200</v>
      </c>
      <c r="D12850">
        <v>617620417867900</v>
      </c>
      <c r="E12850">
        <v>617620418645300</v>
      </c>
      <c r="F12850">
        <f>(tester_performance_i[[#This Row],[post-handle-timestamp]]-tester_performance_i[[#This Row],[pre-handle-timestamp]])/1000000</f>
        <v>0.77739999999999998</v>
      </c>
    </row>
    <row r="12851" spans="1:6" hidden="1" x14ac:dyDescent="0.25">
      <c r="A12851" s="1" t="s">
        <v>5</v>
      </c>
      <c r="B12851" s="1" t="s">
        <v>11</v>
      </c>
      <c r="C12851">
        <v>200</v>
      </c>
      <c r="D12851">
        <v>617620419926100</v>
      </c>
      <c r="E12851">
        <v>617620420718800</v>
      </c>
      <c r="F12851">
        <f>(tester_performance_i[[#This Row],[post-handle-timestamp]]-tester_performance_i[[#This Row],[pre-handle-timestamp]])/1000000</f>
        <v>0.79269999999999996</v>
      </c>
    </row>
    <row r="12852" spans="1:6" hidden="1" x14ac:dyDescent="0.25">
      <c r="A12852" s="1" t="s">
        <v>5</v>
      </c>
      <c r="B12852" s="1" t="s">
        <v>12</v>
      </c>
      <c r="C12852">
        <v>200</v>
      </c>
      <c r="D12852">
        <v>617620421926400</v>
      </c>
      <c r="E12852">
        <v>617620422711100</v>
      </c>
      <c r="F12852">
        <f>(tester_performance_i[[#This Row],[post-handle-timestamp]]-tester_performance_i[[#This Row],[pre-handle-timestamp]])/1000000</f>
        <v>0.78469999999999995</v>
      </c>
    </row>
    <row r="12853" spans="1:6" hidden="1" x14ac:dyDescent="0.25">
      <c r="A12853" s="1" t="s">
        <v>5</v>
      </c>
      <c r="B12853" s="1" t="s">
        <v>18</v>
      </c>
      <c r="C12853">
        <v>200</v>
      </c>
      <c r="D12853">
        <v>617620423564400</v>
      </c>
      <c r="E12853">
        <v>617620424259300</v>
      </c>
      <c r="F12853">
        <f>(tester_performance_i[[#This Row],[post-handle-timestamp]]-tester_performance_i[[#This Row],[pre-handle-timestamp]])/1000000</f>
        <v>0.69489999999999996</v>
      </c>
    </row>
    <row r="12854" spans="1:6" hidden="1" x14ac:dyDescent="0.25">
      <c r="A12854" s="1" t="s">
        <v>5</v>
      </c>
      <c r="B12854" s="1" t="s">
        <v>19</v>
      </c>
      <c r="C12854">
        <v>200</v>
      </c>
      <c r="D12854">
        <v>617620425105400</v>
      </c>
      <c r="E12854">
        <v>617620425801500</v>
      </c>
      <c r="F12854">
        <f>(tester_performance_i[[#This Row],[post-handle-timestamp]]-tester_performance_i[[#This Row],[pre-handle-timestamp]])/1000000</f>
        <v>0.69610000000000005</v>
      </c>
    </row>
    <row r="12855" spans="1:6" hidden="1" x14ac:dyDescent="0.25">
      <c r="A12855" s="1" t="s">
        <v>5</v>
      </c>
      <c r="B12855" s="1" t="s">
        <v>20</v>
      </c>
      <c r="C12855">
        <v>200</v>
      </c>
      <c r="D12855">
        <v>617620426637100</v>
      </c>
      <c r="E12855">
        <v>617620427347800</v>
      </c>
      <c r="F12855">
        <f>(tester_performance_i[[#This Row],[post-handle-timestamp]]-tester_performance_i[[#This Row],[pre-handle-timestamp]])/1000000</f>
        <v>0.7107</v>
      </c>
    </row>
    <row r="12856" spans="1:6" hidden="1" x14ac:dyDescent="0.25">
      <c r="A12856" s="1" t="s">
        <v>5</v>
      </c>
      <c r="B12856" s="1" t="s">
        <v>21</v>
      </c>
      <c r="C12856">
        <v>200</v>
      </c>
      <c r="D12856">
        <v>617620429120300</v>
      </c>
      <c r="E12856">
        <v>617620429825000</v>
      </c>
      <c r="F12856">
        <f>(tester_performance_i[[#This Row],[post-handle-timestamp]]-tester_performance_i[[#This Row],[pre-handle-timestamp]])/1000000</f>
        <v>0.70469999999999999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1C05-ADD4-4266-B82A-CA04AF9BCFB4}">
  <dimension ref="A1:H977"/>
  <sheetViews>
    <sheetView tabSelected="1" workbookViewId="0">
      <selection activeCell="H19" sqref="H19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44</v>
      </c>
      <c r="F1" s="5" t="s">
        <v>44</v>
      </c>
      <c r="G1" s="5"/>
    </row>
    <row r="2" spans="1:7" x14ac:dyDescent="0.25">
      <c r="A2" t="s">
        <v>5</v>
      </c>
      <c r="B2" t="s">
        <v>6</v>
      </c>
      <c r="C2">
        <v>302</v>
      </c>
      <c r="D2">
        <v>78.584199999999996</v>
      </c>
      <c r="F2" s="3"/>
      <c r="G2" s="3"/>
    </row>
    <row r="3" spans="1:7" x14ac:dyDescent="0.25">
      <c r="A3" t="s">
        <v>5</v>
      </c>
      <c r="B3" t="s">
        <v>6</v>
      </c>
      <c r="C3">
        <v>302</v>
      </c>
      <c r="D3">
        <v>7.0513000000000003</v>
      </c>
      <c r="F3" s="3" t="s">
        <v>65</v>
      </c>
      <c r="G3" s="3">
        <v>8.1353113729508149</v>
      </c>
    </row>
    <row r="4" spans="1:7" x14ac:dyDescent="0.25">
      <c r="A4" t="s">
        <v>5</v>
      </c>
      <c r="B4" t="s">
        <v>6</v>
      </c>
      <c r="C4">
        <v>302</v>
      </c>
      <c r="D4">
        <v>2.9169999999999998</v>
      </c>
      <c r="F4" s="3" t="s">
        <v>66</v>
      </c>
      <c r="G4" s="3">
        <v>0.27027867586023552</v>
      </c>
    </row>
    <row r="5" spans="1:7" x14ac:dyDescent="0.25">
      <c r="A5" t="s">
        <v>5</v>
      </c>
      <c r="B5" t="s">
        <v>6</v>
      </c>
      <c r="C5">
        <v>302</v>
      </c>
      <c r="D5">
        <v>2.7725</v>
      </c>
      <c r="F5" s="3" t="s">
        <v>67</v>
      </c>
      <c r="G5" s="3">
        <v>5.2008000000000001</v>
      </c>
    </row>
    <row r="6" spans="1:7" x14ac:dyDescent="0.25">
      <c r="A6" t="s">
        <v>5</v>
      </c>
      <c r="B6" t="s">
        <v>6</v>
      </c>
      <c r="C6">
        <v>302</v>
      </c>
      <c r="D6">
        <v>1.9851000000000001</v>
      </c>
      <c r="F6" s="3" t="s">
        <v>68</v>
      </c>
      <c r="G6" s="3">
        <v>1.0924</v>
      </c>
    </row>
    <row r="7" spans="1:7" x14ac:dyDescent="0.25">
      <c r="A7" t="s">
        <v>5</v>
      </c>
      <c r="B7" t="s">
        <v>6</v>
      </c>
      <c r="C7">
        <v>302</v>
      </c>
      <c r="D7">
        <v>2.0430999999999999</v>
      </c>
      <c r="F7" s="3" t="s">
        <v>69</v>
      </c>
      <c r="G7" s="3">
        <v>8.4437757621675367</v>
      </c>
    </row>
    <row r="8" spans="1:7" x14ac:dyDescent="0.25">
      <c r="A8" t="s">
        <v>5</v>
      </c>
      <c r="B8" t="s">
        <v>6</v>
      </c>
      <c r="C8">
        <v>302</v>
      </c>
      <c r="D8">
        <v>1.9427000000000001</v>
      </c>
      <c r="F8" s="3" t="s">
        <v>70</v>
      </c>
      <c r="G8" s="3">
        <v>71.297349121767951</v>
      </c>
    </row>
    <row r="9" spans="1:7" x14ac:dyDescent="0.25">
      <c r="A9" t="s">
        <v>5</v>
      </c>
      <c r="B9" t="s">
        <v>6</v>
      </c>
      <c r="C9">
        <v>302</v>
      </c>
      <c r="D9">
        <v>1.7575000000000001</v>
      </c>
      <c r="F9" s="3" t="s">
        <v>71</v>
      </c>
      <c r="G9" s="3">
        <v>25.110450301974762</v>
      </c>
    </row>
    <row r="10" spans="1:7" x14ac:dyDescent="0.25">
      <c r="A10" t="s">
        <v>5</v>
      </c>
      <c r="B10" t="s">
        <v>6</v>
      </c>
      <c r="C10">
        <v>302</v>
      </c>
      <c r="D10">
        <v>1.1195999999999999</v>
      </c>
      <c r="F10" s="3" t="s">
        <v>72</v>
      </c>
      <c r="G10" s="3">
        <v>3.6316322023764647</v>
      </c>
    </row>
    <row r="11" spans="1:7" x14ac:dyDescent="0.25">
      <c r="A11" t="s">
        <v>5</v>
      </c>
      <c r="B11" t="s">
        <v>6</v>
      </c>
      <c r="C11">
        <v>302</v>
      </c>
      <c r="D11">
        <v>1.7271000000000001</v>
      </c>
      <c r="F11" s="3" t="s">
        <v>73</v>
      </c>
      <c r="G11" s="3">
        <v>90.746200000000002</v>
      </c>
    </row>
    <row r="12" spans="1:7" x14ac:dyDescent="0.25">
      <c r="A12" t="s">
        <v>5</v>
      </c>
      <c r="B12" t="s">
        <v>6</v>
      </c>
      <c r="C12">
        <v>302</v>
      </c>
      <c r="D12">
        <v>1.3246</v>
      </c>
      <c r="F12" s="3" t="s">
        <v>74</v>
      </c>
      <c r="G12" s="3">
        <v>0.75470000000000004</v>
      </c>
    </row>
    <row r="13" spans="1:7" x14ac:dyDescent="0.25">
      <c r="A13" t="s">
        <v>5</v>
      </c>
      <c r="B13" t="s">
        <v>6</v>
      </c>
      <c r="C13">
        <v>302</v>
      </c>
      <c r="D13">
        <v>1.4469000000000001</v>
      </c>
      <c r="F13" s="3" t="s">
        <v>75</v>
      </c>
      <c r="G13" s="3">
        <v>91.500900000000001</v>
      </c>
    </row>
    <row r="14" spans="1:7" x14ac:dyDescent="0.25">
      <c r="A14" t="s">
        <v>5</v>
      </c>
      <c r="B14" t="s">
        <v>6</v>
      </c>
      <c r="C14">
        <v>302</v>
      </c>
      <c r="D14">
        <v>1.19</v>
      </c>
      <c r="F14" s="3" t="s">
        <v>76</v>
      </c>
      <c r="G14" s="3">
        <v>7940.0638999999956</v>
      </c>
    </row>
    <row r="15" spans="1:7" x14ac:dyDescent="0.25">
      <c r="A15" t="s">
        <v>5</v>
      </c>
      <c r="B15" t="s">
        <v>6</v>
      </c>
      <c r="C15">
        <v>302</v>
      </c>
      <c r="D15">
        <v>1.7307999999999999</v>
      </c>
      <c r="F15" s="3" t="s">
        <v>77</v>
      </c>
      <c r="G15" s="3">
        <v>976</v>
      </c>
    </row>
    <row r="16" spans="1:7" ht="15.75" thickBot="1" x14ac:dyDescent="0.3">
      <c r="A16" t="s">
        <v>5</v>
      </c>
      <c r="B16" t="s">
        <v>6</v>
      </c>
      <c r="C16">
        <v>302</v>
      </c>
      <c r="D16">
        <v>1.0587</v>
      </c>
      <c r="F16" s="4" t="s">
        <v>78</v>
      </c>
      <c r="G16" s="4">
        <v>0.53039488839909943</v>
      </c>
    </row>
    <row r="17" spans="1:8" x14ac:dyDescent="0.25">
      <c r="A17" t="s">
        <v>5</v>
      </c>
      <c r="B17" t="s">
        <v>6</v>
      </c>
      <c r="C17">
        <v>302</v>
      </c>
      <c r="D17">
        <v>1.3696999999999999</v>
      </c>
    </row>
    <row r="18" spans="1:8" x14ac:dyDescent="0.25">
      <c r="A18" t="s">
        <v>5</v>
      </c>
      <c r="B18" t="s">
        <v>6</v>
      </c>
      <c r="C18">
        <v>302</v>
      </c>
      <c r="D18">
        <v>0.99309999999999998</v>
      </c>
      <c r="F18" t="s">
        <v>79</v>
      </c>
      <c r="G18">
        <f>MAX(0,G3-G16)</f>
        <v>7.6049164845517154</v>
      </c>
      <c r="H18">
        <f>G3+G16</f>
        <v>8.6657062613499143</v>
      </c>
    </row>
    <row r="19" spans="1:8" x14ac:dyDescent="0.25">
      <c r="A19" t="s">
        <v>5</v>
      </c>
      <c r="B19" t="s">
        <v>6</v>
      </c>
      <c r="C19">
        <v>302</v>
      </c>
      <c r="D19">
        <v>1.0924</v>
      </c>
      <c r="F19" t="s">
        <v>80</v>
      </c>
      <c r="G19">
        <f>G18/1000</f>
        <v>7.6049164845517154E-3</v>
      </c>
      <c r="H19">
        <f>H18/1000</f>
        <v>8.6657062613499144E-3</v>
      </c>
    </row>
    <row r="20" spans="1:8" x14ac:dyDescent="0.25">
      <c r="A20" t="s">
        <v>5</v>
      </c>
      <c r="B20" t="s">
        <v>6</v>
      </c>
      <c r="C20">
        <v>302</v>
      </c>
      <c r="D20">
        <v>1.5336000000000001</v>
      </c>
    </row>
    <row r="21" spans="1:8" x14ac:dyDescent="0.25">
      <c r="A21" t="s">
        <v>5</v>
      </c>
      <c r="B21" t="s">
        <v>6</v>
      </c>
      <c r="C21">
        <v>302</v>
      </c>
      <c r="D21">
        <v>0.98640000000000005</v>
      </c>
    </row>
    <row r="22" spans="1:8" x14ac:dyDescent="0.25">
      <c r="A22" t="s">
        <v>5</v>
      </c>
      <c r="B22" t="s">
        <v>6</v>
      </c>
      <c r="C22">
        <v>302</v>
      </c>
      <c r="D22">
        <v>1.7998000000000001</v>
      </c>
    </row>
    <row r="23" spans="1:8" x14ac:dyDescent="0.25">
      <c r="A23" t="s">
        <v>5</v>
      </c>
      <c r="B23" t="s">
        <v>6</v>
      </c>
      <c r="C23">
        <v>302</v>
      </c>
      <c r="D23">
        <v>1.0610999999999999</v>
      </c>
    </row>
    <row r="24" spans="1:8" x14ac:dyDescent="0.25">
      <c r="A24" t="s">
        <v>5</v>
      </c>
      <c r="B24" t="s">
        <v>6</v>
      </c>
      <c r="C24">
        <v>302</v>
      </c>
      <c r="D24">
        <v>1.3747</v>
      </c>
    </row>
    <row r="25" spans="1:8" x14ac:dyDescent="0.25">
      <c r="A25" t="s">
        <v>5</v>
      </c>
      <c r="B25" t="s">
        <v>6</v>
      </c>
      <c r="C25">
        <v>302</v>
      </c>
      <c r="D25">
        <v>1.1508</v>
      </c>
    </row>
    <row r="26" spans="1:8" x14ac:dyDescent="0.25">
      <c r="A26" t="s">
        <v>5</v>
      </c>
      <c r="B26" t="s">
        <v>6</v>
      </c>
      <c r="C26">
        <v>302</v>
      </c>
      <c r="D26">
        <v>1.8605</v>
      </c>
    </row>
    <row r="27" spans="1:8" x14ac:dyDescent="0.25">
      <c r="A27" t="s">
        <v>5</v>
      </c>
      <c r="B27" t="s">
        <v>6</v>
      </c>
      <c r="C27">
        <v>302</v>
      </c>
      <c r="D27">
        <v>1.2098</v>
      </c>
    </row>
    <row r="28" spans="1:8" x14ac:dyDescent="0.25">
      <c r="A28" t="s">
        <v>5</v>
      </c>
      <c r="B28" t="s">
        <v>6</v>
      </c>
      <c r="C28">
        <v>302</v>
      </c>
      <c r="D28">
        <v>1.6981999999999999</v>
      </c>
    </row>
    <row r="29" spans="1:8" x14ac:dyDescent="0.25">
      <c r="A29" t="s">
        <v>5</v>
      </c>
      <c r="B29" t="s">
        <v>6</v>
      </c>
      <c r="C29">
        <v>302</v>
      </c>
      <c r="D29">
        <v>1.1344000000000001</v>
      </c>
    </row>
    <row r="30" spans="1:8" x14ac:dyDescent="0.25">
      <c r="A30" t="s">
        <v>5</v>
      </c>
      <c r="B30" t="s">
        <v>6</v>
      </c>
      <c r="C30">
        <v>302</v>
      </c>
      <c r="D30">
        <v>1.7146999999999999</v>
      </c>
    </row>
    <row r="31" spans="1:8" x14ac:dyDescent="0.25">
      <c r="A31" t="s">
        <v>5</v>
      </c>
      <c r="B31" t="s">
        <v>6</v>
      </c>
      <c r="C31">
        <v>302</v>
      </c>
      <c r="D31">
        <v>1.0674999999999999</v>
      </c>
    </row>
    <row r="32" spans="1:8" x14ac:dyDescent="0.25">
      <c r="A32" t="s">
        <v>5</v>
      </c>
      <c r="B32" t="s">
        <v>6</v>
      </c>
      <c r="C32">
        <v>302</v>
      </c>
      <c r="D32">
        <v>2.3647</v>
      </c>
    </row>
    <row r="33" spans="1:4" x14ac:dyDescent="0.25">
      <c r="A33" t="s">
        <v>5</v>
      </c>
      <c r="B33" t="s">
        <v>6</v>
      </c>
      <c r="C33">
        <v>302</v>
      </c>
      <c r="D33">
        <v>1.0521</v>
      </c>
    </row>
    <row r="34" spans="1:4" x14ac:dyDescent="0.25">
      <c r="A34" t="s">
        <v>5</v>
      </c>
      <c r="B34" t="s">
        <v>6</v>
      </c>
      <c r="C34">
        <v>302</v>
      </c>
      <c r="D34">
        <v>1.7047000000000001</v>
      </c>
    </row>
    <row r="35" spans="1:4" x14ac:dyDescent="0.25">
      <c r="A35" t="s">
        <v>5</v>
      </c>
      <c r="B35" t="s">
        <v>6</v>
      </c>
      <c r="C35">
        <v>302</v>
      </c>
      <c r="D35">
        <v>0.94199999999999995</v>
      </c>
    </row>
    <row r="36" spans="1:4" x14ac:dyDescent="0.25">
      <c r="A36" t="s">
        <v>5</v>
      </c>
      <c r="B36" t="s">
        <v>6</v>
      </c>
      <c r="C36">
        <v>302</v>
      </c>
      <c r="D36">
        <v>1.2817000000000001</v>
      </c>
    </row>
    <row r="37" spans="1:4" x14ac:dyDescent="0.25">
      <c r="A37" t="s">
        <v>5</v>
      </c>
      <c r="B37" t="s">
        <v>6</v>
      </c>
      <c r="C37">
        <v>302</v>
      </c>
      <c r="D37">
        <v>1.1143000000000001</v>
      </c>
    </row>
    <row r="38" spans="1:4" x14ac:dyDescent="0.25">
      <c r="A38" t="s">
        <v>5</v>
      </c>
      <c r="B38" t="s">
        <v>6</v>
      </c>
      <c r="C38">
        <v>302</v>
      </c>
      <c r="D38">
        <v>1.0086999999999999</v>
      </c>
    </row>
    <row r="39" spans="1:4" x14ac:dyDescent="0.25">
      <c r="A39" t="s">
        <v>5</v>
      </c>
      <c r="B39" t="s">
        <v>6</v>
      </c>
      <c r="C39">
        <v>302</v>
      </c>
      <c r="D39">
        <v>1.3159000000000001</v>
      </c>
    </row>
    <row r="40" spans="1:4" x14ac:dyDescent="0.25">
      <c r="A40" t="s">
        <v>5</v>
      </c>
      <c r="B40" t="s">
        <v>6</v>
      </c>
      <c r="C40">
        <v>302</v>
      </c>
      <c r="D40">
        <v>0.9829</v>
      </c>
    </row>
    <row r="41" spans="1:4" x14ac:dyDescent="0.25">
      <c r="A41" t="s">
        <v>5</v>
      </c>
      <c r="B41" t="s">
        <v>6</v>
      </c>
      <c r="C41">
        <v>302</v>
      </c>
      <c r="D41">
        <v>0.97319999999999995</v>
      </c>
    </row>
    <row r="42" spans="1:4" x14ac:dyDescent="0.25">
      <c r="A42" t="s">
        <v>5</v>
      </c>
      <c r="B42" t="s">
        <v>6</v>
      </c>
      <c r="C42">
        <v>302</v>
      </c>
      <c r="D42">
        <v>2.5743</v>
      </c>
    </row>
    <row r="43" spans="1:4" x14ac:dyDescent="0.25">
      <c r="A43" t="s">
        <v>5</v>
      </c>
      <c r="B43" t="s">
        <v>6</v>
      </c>
      <c r="C43">
        <v>302</v>
      </c>
      <c r="D43">
        <v>0.90959999999999996</v>
      </c>
    </row>
    <row r="44" spans="1:4" x14ac:dyDescent="0.25">
      <c r="A44" t="s">
        <v>5</v>
      </c>
      <c r="B44" t="s">
        <v>6</v>
      </c>
      <c r="C44">
        <v>302</v>
      </c>
      <c r="D44">
        <v>0.98799999999999999</v>
      </c>
    </row>
    <row r="45" spans="1:4" x14ac:dyDescent="0.25">
      <c r="A45" t="s">
        <v>5</v>
      </c>
      <c r="B45" t="s">
        <v>6</v>
      </c>
      <c r="C45">
        <v>302</v>
      </c>
      <c r="D45">
        <v>1.2490000000000001</v>
      </c>
    </row>
    <row r="46" spans="1:4" x14ac:dyDescent="0.25">
      <c r="A46" t="s">
        <v>5</v>
      </c>
      <c r="B46" t="s">
        <v>6</v>
      </c>
      <c r="C46">
        <v>302</v>
      </c>
      <c r="D46">
        <v>0.96350000000000002</v>
      </c>
    </row>
    <row r="47" spans="1:4" x14ac:dyDescent="0.25">
      <c r="A47" t="s">
        <v>5</v>
      </c>
      <c r="B47" t="s">
        <v>6</v>
      </c>
      <c r="C47">
        <v>302</v>
      </c>
      <c r="D47">
        <v>0.94889999999999997</v>
      </c>
    </row>
    <row r="48" spans="1:4" x14ac:dyDescent="0.25">
      <c r="A48" t="s">
        <v>5</v>
      </c>
      <c r="B48" t="s">
        <v>6</v>
      </c>
      <c r="C48">
        <v>302</v>
      </c>
      <c r="D48">
        <v>1.2757000000000001</v>
      </c>
    </row>
    <row r="49" spans="1:4" x14ac:dyDescent="0.25">
      <c r="A49" t="s">
        <v>5</v>
      </c>
      <c r="B49" t="s">
        <v>6</v>
      </c>
      <c r="C49">
        <v>302</v>
      </c>
      <c r="D49">
        <v>0.95899999999999996</v>
      </c>
    </row>
    <row r="50" spans="1:4" x14ac:dyDescent="0.25">
      <c r="A50" t="s">
        <v>5</v>
      </c>
      <c r="B50" t="s">
        <v>6</v>
      </c>
      <c r="C50">
        <v>302</v>
      </c>
      <c r="D50">
        <v>0.94010000000000005</v>
      </c>
    </row>
    <row r="51" spans="1:4" x14ac:dyDescent="0.25">
      <c r="A51" t="s">
        <v>5</v>
      </c>
      <c r="B51" t="s">
        <v>6</v>
      </c>
      <c r="C51">
        <v>302</v>
      </c>
      <c r="D51">
        <v>1.3242</v>
      </c>
    </row>
    <row r="52" spans="1:4" x14ac:dyDescent="0.25">
      <c r="A52" t="s">
        <v>5</v>
      </c>
      <c r="B52" t="s">
        <v>6</v>
      </c>
      <c r="C52">
        <v>302</v>
      </c>
      <c r="D52">
        <v>2.2902999999999998</v>
      </c>
    </row>
    <row r="53" spans="1:4" x14ac:dyDescent="0.25">
      <c r="A53" t="s">
        <v>5</v>
      </c>
      <c r="B53" t="s">
        <v>6</v>
      </c>
      <c r="C53">
        <v>302</v>
      </c>
      <c r="D53">
        <v>0.88060000000000005</v>
      </c>
    </row>
    <row r="54" spans="1:4" x14ac:dyDescent="0.25">
      <c r="A54" t="s">
        <v>5</v>
      </c>
      <c r="B54" t="s">
        <v>6</v>
      </c>
      <c r="C54">
        <v>302</v>
      </c>
      <c r="D54">
        <v>1.6301000000000001</v>
      </c>
    </row>
    <row r="55" spans="1:4" x14ac:dyDescent="0.25">
      <c r="A55" t="s">
        <v>5</v>
      </c>
      <c r="B55" t="s">
        <v>6</v>
      </c>
      <c r="C55">
        <v>302</v>
      </c>
      <c r="D55">
        <v>0.96099999999999997</v>
      </c>
    </row>
    <row r="56" spans="1:4" x14ac:dyDescent="0.25">
      <c r="A56" t="s">
        <v>5</v>
      </c>
      <c r="B56" t="s">
        <v>6</v>
      </c>
      <c r="C56">
        <v>302</v>
      </c>
      <c r="D56">
        <v>1.3505</v>
      </c>
    </row>
    <row r="57" spans="1:4" x14ac:dyDescent="0.25">
      <c r="A57" t="s">
        <v>5</v>
      </c>
      <c r="B57" t="s">
        <v>6</v>
      </c>
      <c r="C57">
        <v>302</v>
      </c>
      <c r="D57">
        <v>1.0716000000000001</v>
      </c>
    </row>
    <row r="58" spans="1:4" x14ac:dyDescent="0.25">
      <c r="A58" t="s">
        <v>5</v>
      </c>
      <c r="B58" t="s">
        <v>6</v>
      </c>
      <c r="C58">
        <v>302</v>
      </c>
      <c r="D58">
        <v>1.4988999999999999</v>
      </c>
    </row>
    <row r="59" spans="1:4" x14ac:dyDescent="0.25">
      <c r="A59" t="s">
        <v>5</v>
      </c>
      <c r="B59" t="s">
        <v>6</v>
      </c>
      <c r="C59">
        <v>302</v>
      </c>
      <c r="D59">
        <v>0.9496</v>
      </c>
    </row>
    <row r="60" spans="1:4" x14ac:dyDescent="0.25">
      <c r="A60" t="s">
        <v>5</v>
      </c>
      <c r="B60" t="s">
        <v>6</v>
      </c>
      <c r="C60">
        <v>302</v>
      </c>
      <c r="D60">
        <v>1.0152000000000001</v>
      </c>
    </row>
    <row r="61" spans="1:4" x14ac:dyDescent="0.25">
      <c r="A61" t="s">
        <v>5</v>
      </c>
      <c r="B61" t="s">
        <v>6</v>
      </c>
      <c r="C61">
        <v>302</v>
      </c>
      <c r="D61">
        <v>2.2967</v>
      </c>
    </row>
    <row r="62" spans="1:4" x14ac:dyDescent="0.25">
      <c r="A62" t="s">
        <v>5</v>
      </c>
      <c r="B62" t="s">
        <v>6</v>
      </c>
      <c r="C62">
        <v>302</v>
      </c>
      <c r="D62">
        <v>1.2907</v>
      </c>
    </row>
    <row r="63" spans="1:4" x14ac:dyDescent="0.25">
      <c r="A63" t="s">
        <v>5</v>
      </c>
      <c r="B63" t="s">
        <v>6</v>
      </c>
      <c r="C63">
        <v>302</v>
      </c>
      <c r="D63">
        <v>0.93140000000000001</v>
      </c>
    </row>
    <row r="64" spans="1:4" x14ac:dyDescent="0.25">
      <c r="A64" t="s">
        <v>5</v>
      </c>
      <c r="B64" t="s">
        <v>6</v>
      </c>
      <c r="C64">
        <v>302</v>
      </c>
      <c r="D64">
        <v>1.6136999999999999</v>
      </c>
    </row>
    <row r="65" spans="1:4" x14ac:dyDescent="0.25">
      <c r="A65" t="s">
        <v>5</v>
      </c>
      <c r="B65" t="s">
        <v>6</v>
      </c>
      <c r="C65">
        <v>302</v>
      </c>
      <c r="D65">
        <v>0.90749999999999997</v>
      </c>
    </row>
    <row r="66" spans="1:4" x14ac:dyDescent="0.25">
      <c r="A66" t="s">
        <v>5</v>
      </c>
      <c r="B66" t="s">
        <v>6</v>
      </c>
      <c r="C66">
        <v>302</v>
      </c>
      <c r="D66">
        <v>1.0377000000000001</v>
      </c>
    </row>
    <row r="67" spans="1:4" x14ac:dyDescent="0.25">
      <c r="A67" t="s">
        <v>5</v>
      </c>
      <c r="B67" t="s">
        <v>6</v>
      </c>
      <c r="C67">
        <v>302</v>
      </c>
      <c r="D67">
        <v>1.133</v>
      </c>
    </row>
    <row r="68" spans="1:4" x14ac:dyDescent="0.25">
      <c r="A68" t="s">
        <v>5</v>
      </c>
      <c r="B68" t="s">
        <v>6</v>
      </c>
      <c r="C68">
        <v>302</v>
      </c>
      <c r="D68">
        <v>0.93740000000000001</v>
      </c>
    </row>
    <row r="69" spans="1:4" x14ac:dyDescent="0.25">
      <c r="A69" t="s">
        <v>5</v>
      </c>
      <c r="B69" t="s">
        <v>6</v>
      </c>
      <c r="C69">
        <v>302</v>
      </c>
      <c r="D69">
        <v>0.99580000000000002</v>
      </c>
    </row>
    <row r="70" spans="1:4" x14ac:dyDescent="0.25">
      <c r="A70" t="s">
        <v>5</v>
      </c>
      <c r="B70" t="s">
        <v>6</v>
      </c>
      <c r="C70">
        <v>302</v>
      </c>
      <c r="D70">
        <v>1.4323999999999999</v>
      </c>
    </row>
    <row r="71" spans="1:4" x14ac:dyDescent="0.25">
      <c r="A71" t="s">
        <v>5</v>
      </c>
      <c r="B71" t="s">
        <v>6</v>
      </c>
      <c r="C71">
        <v>302</v>
      </c>
      <c r="D71">
        <v>1.7735000000000001</v>
      </c>
    </row>
    <row r="72" spans="1:4" x14ac:dyDescent="0.25">
      <c r="A72" t="s">
        <v>5</v>
      </c>
      <c r="B72" t="s">
        <v>6</v>
      </c>
      <c r="C72">
        <v>302</v>
      </c>
      <c r="D72">
        <v>0.86570000000000003</v>
      </c>
    </row>
    <row r="73" spans="1:4" x14ac:dyDescent="0.25">
      <c r="A73" t="s">
        <v>5</v>
      </c>
      <c r="B73" t="s">
        <v>6</v>
      </c>
      <c r="C73">
        <v>302</v>
      </c>
      <c r="D73">
        <v>1.2276</v>
      </c>
    </row>
    <row r="74" spans="1:4" x14ac:dyDescent="0.25">
      <c r="A74" t="s">
        <v>5</v>
      </c>
      <c r="B74" t="s">
        <v>6</v>
      </c>
      <c r="C74">
        <v>302</v>
      </c>
      <c r="D74">
        <v>0.92620000000000002</v>
      </c>
    </row>
    <row r="75" spans="1:4" x14ac:dyDescent="0.25">
      <c r="A75" t="s">
        <v>5</v>
      </c>
      <c r="B75" t="s">
        <v>6</v>
      </c>
      <c r="C75">
        <v>302</v>
      </c>
      <c r="D75">
        <v>0.92210000000000003</v>
      </c>
    </row>
    <row r="76" spans="1:4" x14ac:dyDescent="0.25">
      <c r="A76" t="s">
        <v>5</v>
      </c>
      <c r="B76" t="s">
        <v>6</v>
      </c>
      <c r="C76">
        <v>302</v>
      </c>
      <c r="D76">
        <v>1.125</v>
      </c>
    </row>
    <row r="77" spans="1:4" x14ac:dyDescent="0.25">
      <c r="A77" t="s">
        <v>5</v>
      </c>
      <c r="B77" t="s">
        <v>6</v>
      </c>
      <c r="C77">
        <v>302</v>
      </c>
      <c r="D77">
        <v>0.9093</v>
      </c>
    </row>
    <row r="78" spans="1:4" x14ac:dyDescent="0.25">
      <c r="A78" t="s">
        <v>5</v>
      </c>
      <c r="B78" t="s">
        <v>6</v>
      </c>
      <c r="C78">
        <v>302</v>
      </c>
      <c r="D78">
        <v>0.99770000000000003</v>
      </c>
    </row>
    <row r="79" spans="1:4" x14ac:dyDescent="0.25">
      <c r="A79" t="s">
        <v>5</v>
      </c>
      <c r="B79" t="s">
        <v>25</v>
      </c>
      <c r="C79">
        <v>200</v>
      </c>
      <c r="D79">
        <v>13.3901</v>
      </c>
    </row>
    <row r="80" spans="1:4" x14ac:dyDescent="0.25">
      <c r="A80" t="s">
        <v>26</v>
      </c>
      <c r="B80" t="s">
        <v>25</v>
      </c>
      <c r="C80">
        <v>302</v>
      </c>
      <c r="D80">
        <v>11.800700000000001</v>
      </c>
    </row>
    <row r="81" spans="1:4" x14ac:dyDescent="0.25">
      <c r="A81" t="s">
        <v>5</v>
      </c>
      <c r="B81" t="s">
        <v>25</v>
      </c>
      <c r="C81">
        <v>200</v>
      </c>
      <c r="D81">
        <v>1.9144000000000001</v>
      </c>
    </row>
    <row r="82" spans="1:4" x14ac:dyDescent="0.25">
      <c r="A82" t="s">
        <v>26</v>
      </c>
      <c r="B82" t="s">
        <v>25</v>
      </c>
      <c r="C82">
        <v>302</v>
      </c>
      <c r="D82">
        <v>5.3773999999999997</v>
      </c>
    </row>
    <row r="83" spans="1:4" x14ac:dyDescent="0.25">
      <c r="A83" t="s">
        <v>5</v>
      </c>
      <c r="B83" t="s">
        <v>25</v>
      </c>
      <c r="C83">
        <v>200</v>
      </c>
      <c r="D83">
        <v>1.5274000000000001</v>
      </c>
    </row>
    <row r="84" spans="1:4" x14ac:dyDescent="0.25">
      <c r="A84" t="s">
        <v>26</v>
      </c>
      <c r="B84" t="s">
        <v>25</v>
      </c>
      <c r="C84">
        <v>302</v>
      </c>
      <c r="D84">
        <v>6.0704000000000002</v>
      </c>
    </row>
    <row r="85" spans="1:4" x14ac:dyDescent="0.25">
      <c r="A85" t="s">
        <v>5</v>
      </c>
      <c r="B85" t="s">
        <v>25</v>
      </c>
      <c r="C85">
        <v>200</v>
      </c>
      <c r="D85">
        <v>1.47</v>
      </c>
    </row>
    <row r="86" spans="1:4" x14ac:dyDescent="0.25">
      <c r="A86" t="s">
        <v>26</v>
      </c>
      <c r="B86" t="s">
        <v>25</v>
      </c>
      <c r="C86">
        <v>302</v>
      </c>
      <c r="D86">
        <v>4.8727</v>
      </c>
    </row>
    <row r="87" spans="1:4" x14ac:dyDescent="0.25">
      <c r="A87" t="s">
        <v>5</v>
      </c>
      <c r="B87" t="s">
        <v>25</v>
      </c>
      <c r="C87">
        <v>200</v>
      </c>
      <c r="D87">
        <v>1.2906</v>
      </c>
    </row>
    <row r="88" spans="1:4" x14ac:dyDescent="0.25">
      <c r="A88" t="s">
        <v>26</v>
      </c>
      <c r="B88" t="s">
        <v>25</v>
      </c>
      <c r="C88">
        <v>302</v>
      </c>
      <c r="D88">
        <v>4.7423000000000002</v>
      </c>
    </row>
    <row r="89" spans="1:4" x14ac:dyDescent="0.25">
      <c r="A89" t="s">
        <v>5</v>
      </c>
      <c r="B89" t="s">
        <v>25</v>
      </c>
      <c r="C89">
        <v>200</v>
      </c>
      <c r="D89">
        <v>1.2286999999999999</v>
      </c>
    </row>
    <row r="90" spans="1:4" x14ac:dyDescent="0.25">
      <c r="A90" t="s">
        <v>26</v>
      </c>
      <c r="B90" t="s">
        <v>25</v>
      </c>
      <c r="C90">
        <v>302</v>
      </c>
      <c r="D90">
        <v>4.6520000000000001</v>
      </c>
    </row>
    <row r="91" spans="1:4" x14ac:dyDescent="0.25">
      <c r="A91" t="s">
        <v>5</v>
      </c>
      <c r="B91" t="s">
        <v>25</v>
      </c>
      <c r="C91">
        <v>200</v>
      </c>
      <c r="D91">
        <v>1.7116</v>
      </c>
    </row>
    <row r="92" spans="1:4" x14ac:dyDescent="0.25">
      <c r="A92" t="s">
        <v>26</v>
      </c>
      <c r="B92" t="s">
        <v>25</v>
      </c>
      <c r="C92">
        <v>302</v>
      </c>
      <c r="D92">
        <v>4.6249000000000002</v>
      </c>
    </row>
    <row r="93" spans="1:4" x14ac:dyDescent="0.25">
      <c r="A93" t="s">
        <v>5</v>
      </c>
      <c r="B93" t="s">
        <v>25</v>
      </c>
      <c r="C93">
        <v>200</v>
      </c>
      <c r="D93">
        <v>1.2562</v>
      </c>
    </row>
    <row r="94" spans="1:4" x14ac:dyDescent="0.25">
      <c r="A94" t="s">
        <v>26</v>
      </c>
      <c r="B94" t="s">
        <v>25</v>
      </c>
      <c r="C94">
        <v>302</v>
      </c>
      <c r="D94">
        <v>4.4812000000000003</v>
      </c>
    </row>
    <row r="95" spans="1:4" x14ac:dyDescent="0.25">
      <c r="A95" t="s">
        <v>5</v>
      </c>
      <c r="B95" t="s">
        <v>25</v>
      </c>
      <c r="C95">
        <v>200</v>
      </c>
      <c r="D95">
        <v>1.2156</v>
      </c>
    </row>
    <row r="96" spans="1:4" x14ac:dyDescent="0.25">
      <c r="A96" t="s">
        <v>26</v>
      </c>
      <c r="B96" t="s">
        <v>25</v>
      </c>
      <c r="C96">
        <v>302</v>
      </c>
      <c r="D96">
        <v>4.5693000000000001</v>
      </c>
    </row>
    <row r="97" spans="1:4" x14ac:dyDescent="0.25">
      <c r="A97" t="s">
        <v>5</v>
      </c>
      <c r="B97" t="s">
        <v>25</v>
      </c>
      <c r="C97">
        <v>200</v>
      </c>
      <c r="D97">
        <v>1.3138000000000001</v>
      </c>
    </row>
    <row r="98" spans="1:4" x14ac:dyDescent="0.25">
      <c r="A98" t="s">
        <v>26</v>
      </c>
      <c r="B98" t="s">
        <v>25</v>
      </c>
      <c r="C98">
        <v>302</v>
      </c>
      <c r="D98">
        <v>4.9165000000000001</v>
      </c>
    </row>
    <row r="99" spans="1:4" x14ac:dyDescent="0.25">
      <c r="A99" t="s">
        <v>5</v>
      </c>
      <c r="B99" t="s">
        <v>25</v>
      </c>
      <c r="C99">
        <v>200</v>
      </c>
      <c r="D99">
        <v>1.3540000000000001</v>
      </c>
    </row>
    <row r="100" spans="1:4" x14ac:dyDescent="0.25">
      <c r="A100" t="s">
        <v>26</v>
      </c>
      <c r="B100" t="s">
        <v>25</v>
      </c>
      <c r="C100">
        <v>302</v>
      </c>
      <c r="D100">
        <v>4.8009000000000004</v>
      </c>
    </row>
    <row r="101" spans="1:4" x14ac:dyDescent="0.25">
      <c r="A101" t="s">
        <v>5</v>
      </c>
      <c r="B101" t="s">
        <v>25</v>
      </c>
      <c r="C101">
        <v>200</v>
      </c>
      <c r="D101">
        <v>1.1993</v>
      </c>
    </row>
    <row r="102" spans="1:4" x14ac:dyDescent="0.25">
      <c r="A102" t="s">
        <v>26</v>
      </c>
      <c r="B102" t="s">
        <v>25</v>
      </c>
      <c r="C102">
        <v>302</v>
      </c>
      <c r="D102">
        <v>4.5130999999999997</v>
      </c>
    </row>
    <row r="103" spans="1:4" x14ac:dyDescent="0.25">
      <c r="A103" t="s">
        <v>5</v>
      </c>
      <c r="B103" t="s">
        <v>25</v>
      </c>
      <c r="C103">
        <v>200</v>
      </c>
      <c r="D103">
        <v>1.5164</v>
      </c>
    </row>
    <row r="104" spans="1:4" x14ac:dyDescent="0.25">
      <c r="A104" t="s">
        <v>26</v>
      </c>
      <c r="B104" t="s">
        <v>25</v>
      </c>
      <c r="C104">
        <v>302</v>
      </c>
      <c r="D104">
        <v>4.8685</v>
      </c>
    </row>
    <row r="105" spans="1:4" x14ac:dyDescent="0.25">
      <c r="A105" t="s">
        <v>5</v>
      </c>
      <c r="B105" t="s">
        <v>25</v>
      </c>
      <c r="C105">
        <v>200</v>
      </c>
      <c r="D105">
        <v>1.8734999999999999</v>
      </c>
    </row>
    <row r="106" spans="1:4" x14ac:dyDescent="0.25">
      <c r="A106" t="s">
        <v>26</v>
      </c>
      <c r="B106" t="s">
        <v>25</v>
      </c>
      <c r="C106">
        <v>302</v>
      </c>
      <c r="D106">
        <v>4.8761000000000001</v>
      </c>
    </row>
    <row r="107" spans="1:4" x14ac:dyDescent="0.25">
      <c r="A107" t="s">
        <v>5</v>
      </c>
      <c r="B107" t="s">
        <v>25</v>
      </c>
      <c r="C107">
        <v>200</v>
      </c>
      <c r="D107">
        <v>1.2548999999999999</v>
      </c>
    </row>
    <row r="108" spans="1:4" x14ac:dyDescent="0.25">
      <c r="A108" t="s">
        <v>26</v>
      </c>
      <c r="B108" t="s">
        <v>25</v>
      </c>
      <c r="C108">
        <v>302</v>
      </c>
      <c r="D108">
        <v>4.5959000000000003</v>
      </c>
    </row>
    <row r="109" spans="1:4" x14ac:dyDescent="0.25">
      <c r="A109" t="s">
        <v>5</v>
      </c>
      <c r="B109" t="s">
        <v>25</v>
      </c>
      <c r="C109">
        <v>200</v>
      </c>
      <c r="D109">
        <v>1.2905</v>
      </c>
    </row>
    <row r="110" spans="1:4" x14ac:dyDescent="0.25">
      <c r="A110" t="s">
        <v>26</v>
      </c>
      <c r="B110" t="s">
        <v>25</v>
      </c>
      <c r="C110">
        <v>302</v>
      </c>
      <c r="D110">
        <v>4.5072000000000001</v>
      </c>
    </row>
    <row r="111" spans="1:4" x14ac:dyDescent="0.25">
      <c r="A111" t="s">
        <v>5</v>
      </c>
      <c r="B111" t="s">
        <v>25</v>
      </c>
      <c r="C111">
        <v>200</v>
      </c>
      <c r="D111">
        <v>1.2438</v>
      </c>
    </row>
    <row r="112" spans="1:4" x14ac:dyDescent="0.25">
      <c r="A112" t="s">
        <v>26</v>
      </c>
      <c r="B112" t="s">
        <v>25</v>
      </c>
      <c r="C112">
        <v>302</v>
      </c>
      <c r="D112">
        <v>4.8041999999999998</v>
      </c>
    </row>
    <row r="113" spans="1:4" x14ac:dyDescent="0.25">
      <c r="A113" t="s">
        <v>5</v>
      </c>
      <c r="B113" t="s">
        <v>25</v>
      </c>
      <c r="C113">
        <v>200</v>
      </c>
      <c r="D113">
        <v>1.3203</v>
      </c>
    </row>
    <row r="114" spans="1:4" x14ac:dyDescent="0.25">
      <c r="A114" t="s">
        <v>26</v>
      </c>
      <c r="B114" t="s">
        <v>25</v>
      </c>
      <c r="C114">
        <v>302</v>
      </c>
      <c r="D114">
        <v>4.8754999999999997</v>
      </c>
    </row>
    <row r="115" spans="1:4" x14ac:dyDescent="0.25">
      <c r="A115" t="s">
        <v>5</v>
      </c>
      <c r="B115" t="s">
        <v>25</v>
      </c>
      <c r="C115">
        <v>200</v>
      </c>
      <c r="D115">
        <v>1.1880999999999999</v>
      </c>
    </row>
    <row r="116" spans="1:4" x14ac:dyDescent="0.25">
      <c r="A116" t="s">
        <v>26</v>
      </c>
      <c r="B116" t="s">
        <v>25</v>
      </c>
      <c r="C116">
        <v>302</v>
      </c>
      <c r="D116">
        <v>4.6471</v>
      </c>
    </row>
    <row r="117" spans="1:4" x14ac:dyDescent="0.25">
      <c r="A117" t="s">
        <v>5</v>
      </c>
      <c r="B117" t="s">
        <v>25</v>
      </c>
      <c r="C117">
        <v>200</v>
      </c>
      <c r="D117">
        <v>1.1422000000000001</v>
      </c>
    </row>
    <row r="118" spans="1:4" x14ac:dyDescent="0.25">
      <c r="A118" t="s">
        <v>26</v>
      </c>
      <c r="B118" t="s">
        <v>25</v>
      </c>
      <c r="C118">
        <v>302</v>
      </c>
      <c r="D118">
        <v>4.4467999999999996</v>
      </c>
    </row>
    <row r="119" spans="1:4" x14ac:dyDescent="0.25">
      <c r="A119" t="s">
        <v>5</v>
      </c>
      <c r="B119" t="s">
        <v>25</v>
      </c>
      <c r="C119">
        <v>200</v>
      </c>
      <c r="D119">
        <v>1.1346000000000001</v>
      </c>
    </row>
    <row r="120" spans="1:4" x14ac:dyDescent="0.25">
      <c r="A120" t="s">
        <v>26</v>
      </c>
      <c r="B120" t="s">
        <v>25</v>
      </c>
      <c r="C120">
        <v>302</v>
      </c>
      <c r="D120">
        <v>4.5138999999999996</v>
      </c>
    </row>
    <row r="121" spans="1:4" x14ac:dyDescent="0.25">
      <c r="A121" t="s">
        <v>5</v>
      </c>
      <c r="B121" t="s">
        <v>25</v>
      </c>
      <c r="C121">
        <v>200</v>
      </c>
      <c r="D121">
        <v>1.2142999999999999</v>
      </c>
    </row>
    <row r="122" spans="1:4" x14ac:dyDescent="0.25">
      <c r="A122" t="s">
        <v>26</v>
      </c>
      <c r="B122" t="s">
        <v>25</v>
      </c>
      <c r="C122">
        <v>302</v>
      </c>
      <c r="D122">
        <v>4.7466999999999997</v>
      </c>
    </row>
    <row r="123" spans="1:4" x14ac:dyDescent="0.25">
      <c r="A123" t="s">
        <v>5</v>
      </c>
      <c r="B123" t="s">
        <v>25</v>
      </c>
      <c r="C123">
        <v>200</v>
      </c>
      <c r="D123">
        <v>1.2847999999999999</v>
      </c>
    </row>
    <row r="124" spans="1:4" x14ac:dyDescent="0.25">
      <c r="A124" t="s">
        <v>26</v>
      </c>
      <c r="B124" t="s">
        <v>25</v>
      </c>
      <c r="C124">
        <v>302</v>
      </c>
      <c r="D124">
        <v>4.7112999999999996</v>
      </c>
    </row>
    <row r="125" spans="1:4" x14ac:dyDescent="0.25">
      <c r="A125" t="s">
        <v>5</v>
      </c>
      <c r="B125" t="s">
        <v>25</v>
      </c>
      <c r="C125">
        <v>200</v>
      </c>
      <c r="D125">
        <v>1.1747000000000001</v>
      </c>
    </row>
    <row r="126" spans="1:4" x14ac:dyDescent="0.25">
      <c r="A126" t="s">
        <v>26</v>
      </c>
      <c r="B126" t="s">
        <v>25</v>
      </c>
      <c r="C126">
        <v>302</v>
      </c>
      <c r="D126">
        <v>4.4847000000000001</v>
      </c>
    </row>
    <row r="127" spans="1:4" x14ac:dyDescent="0.25">
      <c r="A127" t="s">
        <v>5</v>
      </c>
      <c r="B127" t="s">
        <v>25</v>
      </c>
      <c r="C127">
        <v>200</v>
      </c>
      <c r="D127">
        <v>1.1088</v>
      </c>
    </row>
    <row r="128" spans="1:4" x14ac:dyDescent="0.25">
      <c r="A128" t="s">
        <v>26</v>
      </c>
      <c r="B128" t="s">
        <v>25</v>
      </c>
      <c r="C128">
        <v>302</v>
      </c>
      <c r="D128">
        <v>4.5026999999999999</v>
      </c>
    </row>
    <row r="129" spans="1:4" x14ac:dyDescent="0.25">
      <c r="A129" t="s">
        <v>5</v>
      </c>
      <c r="B129" t="s">
        <v>25</v>
      </c>
      <c r="C129">
        <v>200</v>
      </c>
      <c r="D129">
        <v>1.0798000000000001</v>
      </c>
    </row>
    <row r="130" spans="1:4" x14ac:dyDescent="0.25">
      <c r="A130" t="s">
        <v>26</v>
      </c>
      <c r="B130" t="s">
        <v>25</v>
      </c>
      <c r="C130">
        <v>302</v>
      </c>
      <c r="D130">
        <v>4.4535999999999998</v>
      </c>
    </row>
    <row r="131" spans="1:4" x14ac:dyDescent="0.25">
      <c r="A131" t="s">
        <v>5</v>
      </c>
      <c r="B131" t="s">
        <v>25</v>
      </c>
      <c r="C131">
        <v>200</v>
      </c>
      <c r="D131">
        <v>1.1758999999999999</v>
      </c>
    </row>
    <row r="132" spans="1:4" x14ac:dyDescent="0.25">
      <c r="A132" t="s">
        <v>26</v>
      </c>
      <c r="B132" t="s">
        <v>25</v>
      </c>
      <c r="C132">
        <v>302</v>
      </c>
      <c r="D132">
        <v>4.4527000000000001</v>
      </c>
    </row>
    <row r="133" spans="1:4" x14ac:dyDescent="0.25">
      <c r="A133" t="s">
        <v>5</v>
      </c>
      <c r="B133" t="s">
        <v>25</v>
      </c>
      <c r="C133">
        <v>200</v>
      </c>
      <c r="D133">
        <v>1.1392</v>
      </c>
    </row>
    <row r="134" spans="1:4" x14ac:dyDescent="0.25">
      <c r="A134" t="s">
        <v>26</v>
      </c>
      <c r="B134" t="s">
        <v>25</v>
      </c>
      <c r="C134">
        <v>302</v>
      </c>
      <c r="D134">
        <v>60.500500000000002</v>
      </c>
    </row>
    <row r="135" spans="1:4" x14ac:dyDescent="0.25">
      <c r="A135" t="s">
        <v>5</v>
      </c>
      <c r="B135" t="s">
        <v>25</v>
      </c>
      <c r="C135">
        <v>200</v>
      </c>
      <c r="D135">
        <v>1.0928</v>
      </c>
    </row>
    <row r="136" spans="1:4" x14ac:dyDescent="0.25">
      <c r="A136" t="s">
        <v>26</v>
      </c>
      <c r="B136" t="s">
        <v>25</v>
      </c>
      <c r="C136">
        <v>302</v>
      </c>
      <c r="D136">
        <v>4.4389000000000003</v>
      </c>
    </row>
    <row r="137" spans="1:4" x14ac:dyDescent="0.25">
      <c r="A137" t="s">
        <v>5</v>
      </c>
      <c r="B137" t="s">
        <v>25</v>
      </c>
      <c r="C137">
        <v>200</v>
      </c>
      <c r="D137">
        <v>2.4921000000000002</v>
      </c>
    </row>
    <row r="138" spans="1:4" x14ac:dyDescent="0.25">
      <c r="A138" t="s">
        <v>26</v>
      </c>
      <c r="B138" t="s">
        <v>25</v>
      </c>
      <c r="C138">
        <v>302</v>
      </c>
      <c r="D138">
        <v>4.6783000000000001</v>
      </c>
    </row>
    <row r="139" spans="1:4" x14ac:dyDescent="0.25">
      <c r="A139" t="s">
        <v>5</v>
      </c>
      <c r="B139" t="s">
        <v>25</v>
      </c>
      <c r="C139">
        <v>200</v>
      </c>
      <c r="D139">
        <v>1.2258</v>
      </c>
    </row>
    <row r="140" spans="1:4" x14ac:dyDescent="0.25">
      <c r="A140" t="s">
        <v>26</v>
      </c>
      <c r="B140" t="s">
        <v>25</v>
      </c>
      <c r="C140">
        <v>302</v>
      </c>
      <c r="D140">
        <v>4.5034000000000001</v>
      </c>
    </row>
    <row r="141" spans="1:4" x14ac:dyDescent="0.25">
      <c r="A141" t="s">
        <v>5</v>
      </c>
      <c r="B141" t="s">
        <v>25</v>
      </c>
      <c r="C141">
        <v>200</v>
      </c>
      <c r="D141">
        <v>1.1273</v>
      </c>
    </row>
    <row r="142" spans="1:4" x14ac:dyDescent="0.25">
      <c r="A142" t="s">
        <v>26</v>
      </c>
      <c r="B142" t="s">
        <v>25</v>
      </c>
      <c r="C142">
        <v>302</v>
      </c>
      <c r="D142">
        <v>4.4570999999999996</v>
      </c>
    </row>
    <row r="143" spans="1:4" x14ac:dyDescent="0.25">
      <c r="A143" t="s">
        <v>5</v>
      </c>
      <c r="B143" t="s">
        <v>25</v>
      </c>
      <c r="C143">
        <v>200</v>
      </c>
      <c r="D143">
        <v>1.0833999999999999</v>
      </c>
    </row>
    <row r="144" spans="1:4" x14ac:dyDescent="0.25">
      <c r="A144" t="s">
        <v>26</v>
      </c>
      <c r="B144" t="s">
        <v>25</v>
      </c>
      <c r="C144">
        <v>302</v>
      </c>
      <c r="D144">
        <v>4.8030999999999997</v>
      </c>
    </row>
    <row r="145" spans="1:4" x14ac:dyDescent="0.25">
      <c r="A145" t="s">
        <v>5</v>
      </c>
      <c r="B145" t="s">
        <v>25</v>
      </c>
      <c r="C145">
        <v>200</v>
      </c>
      <c r="D145">
        <v>1.2730999999999999</v>
      </c>
    </row>
    <row r="146" spans="1:4" x14ac:dyDescent="0.25">
      <c r="A146" t="s">
        <v>26</v>
      </c>
      <c r="B146" t="s">
        <v>25</v>
      </c>
      <c r="C146">
        <v>302</v>
      </c>
      <c r="D146">
        <v>5.3674999999999997</v>
      </c>
    </row>
    <row r="147" spans="1:4" x14ac:dyDescent="0.25">
      <c r="A147" t="s">
        <v>5</v>
      </c>
      <c r="B147" t="s">
        <v>25</v>
      </c>
      <c r="C147">
        <v>200</v>
      </c>
      <c r="D147">
        <v>1.0774999999999999</v>
      </c>
    </row>
    <row r="148" spans="1:4" x14ac:dyDescent="0.25">
      <c r="A148" t="s">
        <v>26</v>
      </c>
      <c r="B148" t="s">
        <v>25</v>
      </c>
      <c r="C148">
        <v>302</v>
      </c>
      <c r="D148">
        <v>4.4435000000000002</v>
      </c>
    </row>
    <row r="149" spans="1:4" x14ac:dyDescent="0.25">
      <c r="A149" t="s">
        <v>5</v>
      </c>
      <c r="B149" t="s">
        <v>25</v>
      </c>
      <c r="C149">
        <v>200</v>
      </c>
      <c r="D149">
        <v>1.1428</v>
      </c>
    </row>
    <row r="150" spans="1:4" x14ac:dyDescent="0.25">
      <c r="A150" t="s">
        <v>26</v>
      </c>
      <c r="B150" t="s">
        <v>25</v>
      </c>
      <c r="C150">
        <v>302</v>
      </c>
      <c r="D150">
        <v>4.4531999999999998</v>
      </c>
    </row>
    <row r="151" spans="1:4" x14ac:dyDescent="0.25">
      <c r="A151" t="s">
        <v>5</v>
      </c>
      <c r="B151" t="s">
        <v>25</v>
      </c>
      <c r="C151">
        <v>200</v>
      </c>
      <c r="D151">
        <v>1.1367</v>
      </c>
    </row>
    <row r="152" spans="1:4" x14ac:dyDescent="0.25">
      <c r="A152" t="s">
        <v>26</v>
      </c>
      <c r="B152" t="s">
        <v>25</v>
      </c>
      <c r="C152">
        <v>302</v>
      </c>
      <c r="D152">
        <v>4.7434000000000003</v>
      </c>
    </row>
    <row r="153" spans="1:4" x14ac:dyDescent="0.25">
      <c r="A153" t="s">
        <v>5</v>
      </c>
      <c r="B153" t="s">
        <v>25</v>
      </c>
      <c r="C153">
        <v>200</v>
      </c>
      <c r="D153">
        <v>1.2116</v>
      </c>
    </row>
    <row r="154" spans="1:4" x14ac:dyDescent="0.25">
      <c r="A154" t="s">
        <v>26</v>
      </c>
      <c r="B154" t="s">
        <v>25</v>
      </c>
      <c r="C154">
        <v>302</v>
      </c>
      <c r="D154">
        <v>4.5444000000000004</v>
      </c>
    </row>
    <row r="155" spans="1:4" x14ac:dyDescent="0.25">
      <c r="A155" t="s">
        <v>5</v>
      </c>
      <c r="B155" t="s">
        <v>25</v>
      </c>
      <c r="C155">
        <v>200</v>
      </c>
      <c r="D155">
        <v>1.0731999999999999</v>
      </c>
    </row>
    <row r="156" spans="1:4" x14ac:dyDescent="0.25">
      <c r="A156" t="s">
        <v>26</v>
      </c>
      <c r="B156" t="s">
        <v>25</v>
      </c>
      <c r="C156">
        <v>302</v>
      </c>
      <c r="D156">
        <v>4.4820000000000002</v>
      </c>
    </row>
    <row r="157" spans="1:4" x14ac:dyDescent="0.25">
      <c r="A157" t="s">
        <v>5</v>
      </c>
      <c r="B157" t="s">
        <v>25</v>
      </c>
      <c r="C157">
        <v>200</v>
      </c>
      <c r="D157">
        <v>1.4019999999999999</v>
      </c>
    </row>
    <row r="158" spans="1:4" x14ac:dyDescent="0.25">
      <c r="A158" t="s">
        <v>26</v>
      </c>
      <c r="B158" t="s">
        <v>25</v>
      </c>
      <c r="C158">
        <v>302</v>
      </c>
      <c r="D158">
        <v>4.5290999999999997</v>
      </c>
    </row>
    <row r="159" spans="1:4" x14ac:dyDescent="0.25">
      <c r="A159" t="s">
        <v>5</v>
      </c>
      <c r="B159" t="s">
        <v>25</v>
      </c>
      <c r="C159">
        <v>200</v>
      </c>
      <c r="D159">
        <v>1.0727</v>
      </c>
    </row>
    <row r="160" spans="1:4" x14ac:dyDescent="0.25">
      <c r="A160" t="s">
        <v>26</v>
      </c>
      <c r="B160" t="s">
        <v>25</v>
      </c>
      <c r="C160">
        <v>302</v>
      </c>
      <c r="D160">
        <v>4.3666999999999998</v>
      </c>
    </row>
    <row r="161" spans="1:4" x14ac:dyDescent="0.25">
      <c r="A161" t="s">
        <v>5</v>
      </c>
      <c r="B161" t="s">
        <v>25</v>
      </c>
      <c r="C161">
        <v>200</v>
      </c>
      <c r="D161">
        <v>1.1721999999999999</v>
      </c>
    </row>
    <row r="162" spans="1:4" x14ac:dyDescent="0.25">
      <c r="A162" t="s">
        <v>26</v>
      </c>
      <c r="B162" t="s">
        <v>25</v>
      </c>
      <c r="C162">
        <v>302</v>
      </c>
      <c r="D162">
        <v>4.2637999999999998</v>
      </c>
    </row>
    <row r="163" spans="1:4" x14ac:dyDescent="0.25">
      <c r="A163" t="s">
        <v>5</v>
      </c>
      <c r="B163" t="s">
        <v>25</v>
      </c>
      <c r="C163">
        <v>200</v>
      </c>
      <c r="D163">
        <v>1.1714</v>
      </c>
    </row>
    <row r="164" spans="1:4" x14ac:dyDescent="0.25">
      <c r="A164" t="s">
        <v>26</v>
      </c>
      <c r="B164" t="s">
        <v>25</v>
      </c>
      <c r="C164">
        <v>302</v>
      </c>
      <c r="D164">
        <v>4.2869999999999999</v>
      </c>
    </row>
    <row r="165" spans="1:4" x14ac:dyDescent="0.25">
      <c r="A165" t="s">
        <v>5</v>
      </c>
      <c r="B165" t="s">
        <v>25</v>
      </c>
      <c r="C165">
        <v>200</v>
      </c>
      <c r="D165">
        <v>1.2863</v>
      </c>
    </row>
    <row r="166" spans="1:4" x14ac:dyDescent="0.25">
      <c r="A166" t="s">
        <v>26</v>
      </c>
      <c r="B166" t="s">
        <v>25</v>
      </c>
      <c r="C166">
        <v>302</v>
      </c>
      <c r="D166">
        <v>4.3122999999999996</v>
      </c>
    </row>
    <row r="167" spans="1:4" x14ac:dyDescent="0.25">
      <c r="A167" t="s">
        <v>5</v>
      </c>
      <c r="B167" t="s">
        <v>25</v>
      </c>
      <c r="C167">
        <v>200</v>
      </c>
      <c r="D167">
        <v>1.2226999999999999</v>
      </c>
    </row>
    <row r="168" spans="1:4" x14ac:dyDescent="0.25">
      <c r="A168" t="s">
        <v>26</v>
      </c>
      <c r="B168" t="s">
        <v>25</v>
      </c>
      <c r="C168">
        <v>302</v>
      </c>
      <c r="D168">
        <v>4.3756000000000004</v>
      </c>
    </row>
    <row r="169" spans="1:4" x14ac:dyDescent="0.25">
      <c r="A169" t="s">
        <v>5</v>
      </c>
      <c r="B169" t="s">
        <v>7</v>
      </c>
      <c r="C169">
        <v>200</v>
      </c>
      <c r="D169">
        <v>13.417299999999999</v>
      </c>
    </row>
    <row r="170" spans="1:4" x14ac:dyDescent="0.25">
      <c r="A170" t="s">
        <v>5</v>
      </c>
      <c r="B170" t="s">
        <v>7</v>
      </c>
      <c r="C170">
        <v>200</v>
      </c>
      <c r="D170">
        <v>4.1920000000000002</v>
      </c>
    </row>
    <row r="171" spans="1:4" x14ac:dyDescent="0.25">
      <c r="A171" t="s">
        <v>5</v>
      </c>
      <c r="B171" t="s">
        <v>7</v>
      </c>
      <c r="C171">
        <v>200</v>
      </c>
      <c r="D171">
        <v>2.2951999999999999</v>
      </c>
    </row>
    <row r="172" spans="1:4" x14ac:dyDescent="0.25">
      <c r="A172" t="s">
        <v>5</v>
      </c>
      <c r="B172" t="s">
        <v>7</v>
      </c>
      <c r="C172">
        <v>200</v>
      </c>
      <c r="D172">
        <v>2.5541</v>
      </c>
    </row>
    <row r="173" spans="1:4" x14ac:dyDescent="0.25">
      <c r="A173" t="s">
        <v>5</v>
      </c>
      <c r="B173" t="s">
        <v>7</v>
      </c>
      <c r="C173">
        <v>200</v>
      </c>
      <c r="D173">
        <v>1.4901</v>
      </c>
    </row>
    <row r="174" spans="1:4" x14ac:dyDescent="0.25">
      <c r="A174" t="s">
        <v>5</v>
      </c>
      <c r="B174" t="s">
        <v>7</v>
      </c>
      <c r="C174">
        <v>200</v>
      </c>
      <c r="D174">
        <v>1.7397</v>
      </c>
    </row>
    <row r="175" spans="1:4" x14ac:dyDescent="0.25">
      <c r="A175" t="s">
        <v>5</v>
      </c>
      <c r="B175" t="s">
        <v>7</v>
      </c>
      <c r="C175">
        <v>200</v>
      </c>
      <c r="D175">
        <v>1.3150999999999999</v>
      </c>
    </row>
    <row r="176" spans="1:4" x14ac:dyDescent="0.25">
      <c r="A176" t="s">
        <v>5</v>
      </c>
      <c r="B176" t="s">
        <v>7</v>
      </c>
      <c r="C176">
        <v>200</v>
      </c>
      <c r="D176">
        <v>1.2643</v>
      </c>
    </row>
    <row r="177" spans="1:4" x14ac:dyDescent="0.25">
      <c r="A177" t="s">
        <v>5</v>
      </c>
      <c r="B177" t="s">
        <v>7</v>
      </c>
      <c r="C177">
        <v>200</v>
      </c>
      <c r="D177">
        <v>0.9829</v>
      </c>
    </row>
    <row r="178" spans="1:4" x14ac:dyDescent="0.25">
      <c r="A178" t="s">
        <v>5</v>
      </c>
      <c r="B178" t="s">
        <v>7</v>
      </c>
      <c r="C178">
        <v>200</v>
      </c>
      <c r="D178">
        <v>1.3522000000000001</v>
      </c>
    </row>
    <row r="179" spans="1:4" x14ac:dyDescent="0.25">
      <c r="A179" t="s">
        <v>5</v>
      </c>
      <c r="B179" t="s">
        <v>7</v>
      </c>
      <c r="C179">
        <v>200</v>
      </c>
      <c r="D179">
        <v>0.9718</v>
      </c>
    </row>
    <row r="180" spans="1:4" x14ac:dyDescent="0.25">
      <c r="A180" t="s">
        <v>5</v>
      </c>
      <c r="B180" t="s">
        <v>7</v>
      </c>
      <c r="C180">
        <v>200</v>
      </c>
      <c r="D180">
        <v>1.2891999999999999</v>
      </c>
    </row>
    <row r="181" spans="1:4" x14ac:dyDescent="0.25">
      <c r="A181" t="s">
        <v>5</v>
      </c>
      <c r="B181" t="s">
        <v>7</v>
      </c>
      <c r="C181">
        <v>200</v>
      </c>
      <c r="D181">
        <v>1.0113000000000001</v>
      </c>
    </row>
    <row r="182" spans="1:4" x14ac:dyDescent="0.25">
      <c r="A182" t="s">
        <v>5</v>
      </c>
      <c r="B182" t="s">
        <v>7</v>
      </c>
      <c r="C182">
        <v>200</v>
      </c>
      <c r="D182">
        <v>1.1821999999999999</v>
      </c>
    </row>
    <row r="183" spans="1:4" x14ac:dyDescent="0.25">
      <c r="A183" t="s">
        <v>5</v>
      </c>
      <c r="B183" t="s">
        <v>7</v>
      </c>
      <c r="C183">
        <v>200</v>
      </c>
      <c r="D183">
        <v>1.3591</v>
      </c>
    </row>
    <row r="184" spans="1:4" x14ac:dyDescent="0.25">
      <c r="A184" t="s">
        <v>5</v>
      </c>
      <c r="B184" t="s">
        <v>7</v>
      </c>
      <c r="C184">
        <v>200</v>
      </c>
      <c r="D184">
        <v>0.92749999999999999</v>
      </c>
    </row>
    <row r="185" spans="1:4" x14ac:dyDescent="0.25">
      <c r="A185" t="s">
        <v>5</v>
      </c>
      <c r="B185" t="s">
        <v>7</v>
      </c>
      <c r="C185">
        <v>200</v>
      </c>
      <c r="D185">
        <v>1.0924</v>
      </c>
    </row>
    <row r="186" spans="1:4" x14ac:dyDescent="0.25">
      <c r="A186" t="s">
        <v>5</v>
      </c>
      <c r="B186" t="s">
        <v>7</v>
      </c>
      <c r="C186">
        <v>200</v>
      </c>
      <c r="D186">
        <v>0.8569</v>
      </c>
    </row>
    <row r="187" spans="1:4" x14ac:dyDescent="0.25">
      <c r="A187" t="s">
        <v>5</v>
      </c>
      <c r="B187" t="s">
        <v>7</v>
      </c>
      <c r="C187">
        <v>200</v>
      </c>
      <c r="D187">
        <v>1.175</v>
      </c>
    </row>
    <row r="188" spans="1:4" x14ac:dyDescent="0.25">
      <c r="A188" t="s">
        <v>5</v>
      </c>
      <c r="B188" t="s">
        <v>7</v>
      </c>
      <c r="C188">
        <v>200</v>
      </c>
      <c r="D188">
        <v>0.91839999999999999</v>
      </c>
    </row>
    <row r="189" spans="1:4" x14ac:dyDescent="0.25">
      <c r="A189" t="s">
        <v>5</v>
      </c>
      <c r="B189" t="s">
        <v>7</v>
      </c>
      <c r="C189">
        <v>200</v>
      </c>
      <c r="D189">
        <v>1.0989</v>
      </c>
    </row>
    <row r="190" spans="1:4" x14ac:dyDescent="0.25">
      <c r="A190" t="s">
        <v>5</v>
      </c>
      <c r="B190" t="s">
        <v>7</v>
      </c>
      <c r="C190">
        <v>200</v>
      </c>
      <c r="D190">
        <v>1.1211</v>
      </c>
    </row>
    <row r="191" spans="1:4" x14ac:dyDescent="0.25">
      <c r="A191" t="s">
        <v>5</v>
      </c>
      <c r="B191" t="s">
        <v>7</v>
      </c>
      <c r="C191">
        <v>200</v>
      </c>
      <c r="D191">
        <v>1.1498999999999999</v>
      </c>
    </row>
    <row r="192" spans="1:4" x14ac:dyDescent="0.25">
      <c r="A192" t="s">
        <v>5</v>
      </c>
      <c r="B192" t="s">
        <v>7</v>
      </c>
      <c r="C192">
        <v>200</v>
      </c>
      <c r="D192">
        <v>0.96679999999999999</v>
      </c>
    </row>
    <row r="193" spans="1:4" x14ac:dyDescent="0.25">
      <c r="A193" t="s">
        <v>5</v>
      </c>
      <c r="B193" t="s">
        <v>7</v>
      </c>
      <c r="C193">
        <v>200</v>
      </c>
      <c r="D193">
        <v>1.3129</v>
      </c>
    </row>
    <row r="194" spans="1:4" x14ac:dyDescent="0.25">
      <c r="A194" t="s">
        <v>5</v>
      </c>
      <c r="B194" t="s">
        <v>7</v>
      </c>
      <c r="C194">
        <v>200</v>
      </c>
      <c r="D194">
        <v>0.85770000000000002</v>
      </c>
    </row>
    <row r="195" spans="1:4" x14ac:dyDescent="0.25">
      <c r="A195" t="s">
        <v>5</v>
      </c>
      <c r="B195" t="s">
        <v>7</v>
      </c>
      <c r="C195">
        <v>200</v>
      </c>
      <c r="D195">
        <v>1.3078000000000001</v>
      </c>
    </row>
    <row r="196" spans="1:4" x14ac:dyDescent="0.25">
      <c r="A196" t="s">
        <v>5</v>
      </c>
      <c r="B196" t="s">
        <v>7</v>
      </c>
      <c r="C196">
        <v>200</v>
      </c>
      <c r="D196">
        <v>1.2747999999999999</v>
      </c>
    </row>
    <row r="197" spans="1:4" x14ac:dyDescent="0.25">
      <c r="A197" t="s">
        <v>5</v>
      </c>
      <c r="B197" t="s">
        <v>7</v>
      </c>
      <c r="C197">
        <v>200</v>
      </c>
      <c r="D197">
        <v>1.0749</v>
      </c>
    </row>
    <row r="198" spans="1:4" x14ac:dyDescent="0.25">
      <c r="A198" t="s">
        <v>5</v>
      </c>
      <c r="B198" t="s">
        <v>7</v>
      </c>
      <c r="C198">
        <v>200</v>
      </c>
      <c r="D198">
        <v>1.3313999999999999</v>
      </c>
    </row>
    <row r="199" spans="1:4" x14ac:dyDescent="0.25">
      <c r="A199" t="s">
        <v>5</v>
      </c>
      <c r="B199" t="s">
        <v>7</v>
      </c>
      <c r="C199">
        <v>200</v>
      </c>
      <c r="D199">
        <v>4.8983999999999996</v>
      </c>
    </row>
    <row r="200" spans="1:4" x14ac:dyDescent="0.25">
      <c r="A200" t="s">
        <v>5</v>
      </c>
      <c r="B200" t="s">
        <v>7</v>
      </c>
      <c r="C200">
        <v>200</v>
      </c>
      <c r="D200">
        <v>0.92820000000000003</v>
      </c>
    </row>
    <row r="201" spans="1:4" x14ac:dyDescent="0.25">
      <c r="A201" t="s">
        <v>5</v>
      </c>
      <c r="B201" t="s">
        <v>7</v>
      </c>
      <c r="C201">
        <v>200</v>
      </c>
      <c r="D201">
        <v>0.98899999999999999</v>
      </c>
    </row>
    <row r="202" spans="1:4" x14ac:dyDescent="0.25">
      <c r="A202" t="s">
        <v>5</v>
      </c>
      <c r="B202" t="s">
        <v>7</v>
      </c>
      <c r="C202">
        <v>200</v>
      </c>
      <c r="D202">
        <v>0.94810000000000005</v>
      </c>
    </row>
    <row r="203" spans="1:4" x14ac:dyDescent="0.25">
      <c r="A203" t="s">
        <v>5</v>
      </c>
      <c r="B203" t="s">
        <v>7</v>
      </c>
      <c r="C203">
        <v>200</v>
      </c>
      <c r="D203">
        <v>1.0029999999999999</v>
      </c>
    </row>
    <row r="204" spans="1:4" x14ac:dyDescent="0.25">
      <c r="A204" t="s">
        <v>5</v>
      </c>
      <c r="B204" t="s">
        <v>7</v>
      </c>
      <c r="C204">
        <v>200</v>
      </c>
      <c r="D204">
        <v>1.1549</v>
      </c>
    </row>
    <row r="205" spans="1:4" x14ac:dyDescent="0.25">
      <c r="A205" t="s">
        <v>5</v>
      </c>
      <c r="B205" t="s">
        <v>7</v>
      </c>
      <c r="C205">
        <v>200</v>
      </c>
      <c r="D205">
        <v>1.1395</v>
      </c>
    </row>
    <row r="206" spans="1:4" x14ac:dyDescent="0.25">
      <c r="A206" t="s">
        <v>5</v>
      </c>
      <c r="B206" t="s">
        <v>7</v>
      </c>
      <c r="C206">
        <v>200</v>
      </c>
      <c r="D206">
        <v>1.0341</v>
      </c>
    </row>
    <row r="207" spans="1:4" x14ac:dyDescent="0.25">
      <c r="A207" t="s">
        <v>5</v>
      </c>
      <c r="B207" t="s">
        <v>7</v>
      </c>
      <c r="C207">
        <v>200</v>
      </c>
      <c r="D207">
        <v>0.97619999999999996</v>
      </c>
    </row>
    <row r="208" spans="1:4" x14ac:dyDescent="0.25">
      <c r="A208" t="s">
        <v>5</v>
      </c>
      <c r="B208" t="s">
        <v>7</v>
      </c>
      <c r="C208">
        <v>200</v>
      </c>
      <c r="D208">
        <v>0.94120000000000004</v>
      </c>
    </row>
    <row r="209" spans="1:4" x14ac:dyDescent="0.25">
      <c r="A209" t="s">
        <v>5</v>
      </c>
      <c r="B209" t="s">
        <v>7</v>
      </c>
      <c r="C209">
        <v>200</v>
      </c>
      <c r="D209">
        <v>1.0426</v>
      </c>
    </row>
    <row r="210" spans="1:4" x14ac:dyDescent="0.25">
      <c r="A210" t="s">
        <v>5</v>
      </c>
      <c r="B210" t="s">
        <v>7</v>
      </c>
      <c r="C210">
        <v>200</v>
      </c>
      <c r="D210">
        <v>1.1548</v>
      </c>
    </row>
    <row r="211" spans="1:4" x14ac:dyDescent="0.25">
      <c r="A211" t="s">
        <v>5</v>
      </c>
      <c r="B211" t="s">
        <v>7</v>
      </c>
      <c r="C211">
        <v>200</v>
      </c>
      <c r="D211">
        <v>1.0153000000000001</v>
      </c>
    </row>
    <row r="212" spans="1:4" x14ac:dyDescent="0.25">
      <c r="A212" t="s">
        <v>5</v>
      </c>
      <c r="B212" t="s">
        <v>7</v>
      </c>
      <c r="C212">
        <v>200</v>
      </c>
      <c r="D212">
        <v>0.93279999999999996</v>
      </c>
    </row>
    <row r="213" spans="1:4" x14ac:dyDescent="0.25">
      <c r="A213" t="s">
        <v>5</v>
      </c>
      <c r="B213" t="s">
        <v>7</v>
      </c>
      <c r="C213">
        <v>200</v>
      </c>
      <c r="D213">
        <v>1.0337000000000001</v>
      </c>
    </row>
    <row r="214" spans="1:4" x14ac:dyDescent="0.25">
      <c r="A214" t="s">
        <v>5</v>
      </c>
      <c r="B214" t="s">
        <v>7</v>
      </c>
      <c r="C214">
        <v>200</v>
      </c>
      <c r="D214">
        <v>0.81789999999999996</v>
      </c>
    </row>
    <row r="215" spans="1:4" x14ac:dyDescent="0.25">
      <c r="A215" t="s">
        <v>5</v>
      </c>
      <c r="B215" t="s">
        <v>7</v>
      </c>
      <c r="C215">
        <v>200</v>
      </c>
      <c r="D215">
        <v>1.0633999999999999</v>
      </c>
    </row>
    <row r="216" spans="1:4" x14ac:dyDescent="0.25">
      <c r="A216" t="s">
        <v>5</v>
      </c>
      <c r="B216" t="s">
        <v>7</v>
      </c>
      <c r="C216">
        <v>200</v>
      </c>
      <c r="D216">
        <v>0.83909999999999996</v>
      </c>
    </row>
    <row r="217" spans="1:4" x14ac:dyDescent="0.25">
      <c r="A217" t="s">
        <v>5</v>
      </c>
      <c r="B217" t="s">
        <v>7</v>
      </c>
      <c r="C217">
        <v>200</v>
      </c>
      <c r="D217">
        <v>1.0267999999999999</v>
      </c>
    </row>
    <row r="218" spans="1:4" x14ac:dyDescent="0.25">
      <c r="A218" t="s">
        <v>5</v>
      </c>
      <c r="B218" t="s">
        <v>7</v>
      </c>
      <c r="C218">
        <v>200</v>
      </c>
      <c r="D218">
        <v>0.80889999999999995</v>
      </c>
    </row>
    <row r="219" spans="1:4" x14ac:dyDescent="0.25">
      <c r="A219" t="s">
        <v>5</v>
      </c>
      <c r="B219" t="s">
        <v>7</v>
      </c>
      <c r="C219">
        <v>200</v>
      </c>
      <c r="D219">
        <v>0.89390000000000003</v>
      </c>
    </row>
    <row r="220" spans="1:4" x14ac:dyDescent="0.25">
      <c r="A220" t="s">
        <v>5</v>
      </c>
      <c r="B220" t="s">
        <v>7</v>
      </c>
      <c r="C220">
        <v>200</v>
      </c>
      <c r="D220">
        <v>0.92610000000000003</v>
      </c>
    </row>
    <row r="221" spans="1:4" x14ac:dyDescent="0.25">
      <c r="A221" t="s">
        <v>5</v>
      </c>
      <c r="B221" t="s">
        <v>7</v>
      </c>
      <c r="C221">
        <v>200</v>
      </c>
      <c r="D221">
        <v>1.0198</v>
      </c>
    </row>
    <row r="222" spans="1:4" x14ac:dyDescent="0.25">
      <c r="A222" t="s">
        <v>5</v>
      </c>
      <c r="B222" t="s">
        <v>7</v>
      </c>
      <c r="C222">
        <v>200</v>
      </c>
      <c r="D222">
        <v>0.82450000000000001</v>
      </c>
    </row>
    <row r="223" spans="1:4" x14ac:dyDescent="0.25">
      <c r="A223" t="s">
        <v>5</v>
      </c>
      <c r="B223" t="s">
        <v>7</v>
      </c>
      <c r="C223">
        <v>200</v>
      </c>
      <c r="D223">
        <v>0.93820000000000003</v>
      </c>
    </row>
    <row r="224" spans="1:4" x14ac:dyDescent="0.25">
      <c r="A224" t="s">
        <v>5</v>
      </c>
      <c r="B224" t="s">
        <v>7</v>
      </c>
      <c r="C224">
        <v>200</v>
      </c>
      <c r="D224">
        <v>0.78620000000000001</v>
      </c>
    </row>
    <row r="225" spans="1:4" x14ac:dyDescent="0.25">
      <c r="A225" t="s">
        <v>5</v>
      </c>
      <c r="B225" t="s">
        <v>7</v>
      </c>
      <c r="C225">
        <v>200</v>
      </c>
      <c r="D225">
        <v>0.91859999999999997</v>
      </c>
    </row>
    <row r="226" spans="1:4" x14ac:dyDescent="0.25">
      <c r="A226" t="s">
        <v>5</v>
      </c>
      <c r="B226" t="s">
        <v>7</v>
      </c>
      <c r="C226">
        <v>200</v>
      </c>
      <c r="D226">
        <v>0.84279999999999999</v>
      </c>
    </row>
    <row r="227" spans="1:4" x14ac:dyDescent="0.25">
      <c r="A227" t="s">
        <v>5</v>
      </c>
      <c r="B227" t="s">
        <v>7</v>
      </c>
      <c r="C227">
        <v>200</v>
      </c>
      <c r="D227">
        <v>0.84570000000000001</v>
      </c>
    </row>
    <row r="228" spans="1:4" x14ac:dyDescent="0.25">
      <c r="A228" t="s">
        <v>5</v>
      </c>
      <c r="B228" t="s">
        <v>7</v>
      </c>
      <c r="C228">
        <v>200</v>
      </c>
      <c r="D228">
        <v>1.1138999999999999</v>
      </c>
    </row>
    <row r="229" spans="1:4" x14ac:dyDescent="0.25">
      <c r="A229" t="s">
        <v>5</v>
      </c>
      <c r="B229" t="s">
        <v>7</v>
      </c>
      <c r="C229">
        <v>200</v>
      </c>
      <c r="D229">
        <v>1.0853999999999999</v>
      </c>
    </row>
    <row r="230" spans="1:4" x14ac:dyDescent="0.25">
      <c r="A230" t="s">
        <v>5</v>
      </c>
      <c r="B230" t="s">
        <v>7</v>
      </c>
      <c r="C230">
        <v>200</v>
      </c>
      <c r="D230">
        <v>0.8196</v>
      </c>
    </row>
    <row r="231" spans="1:4" x14ac:dyDescent="0.25">
      <c r="A231" t="s">
        <v>5</v>
      </c>
      <c r="B231" t="s">
        <v>7</v>
      </c>
      <c r="C231">
        <v>200</v>
      </c>
      <c r="D231">
        <v>1.0190999999999999</v>
      </c>
    </row>
    <row r="232" spans="1:4" x14ac:dyDescent="0.25">
      <c r="A232" t="s">
        <v>5</v>
      </c>
      <c r="B232" t="s">
        <v>7</v>
      </c>
      <c r="C232">
        <v>200</v>
      </c>
      <c r="D232">
        <v>0.81379999999999997</v>
      </c>
    </row>
    <row r="233" spans="1:4" x14ac:dyDescent="0.25">
      <c r="A233" t="s">
        <v>5</v>
      </c>
      <c r="B233" t="s">
        <v>7</v>
      </c>
      <c r="C233">
        <v>200</v>
      </c>
      <c r="D233">
        <v>0.91590000000000005</v>
      </c>
    </row>
    <row r="234" spans="1:4" x14ac:dyDescent="0.25">
      <c r="A234" t="s">
        <v>5</v>
      </c>
      <c r="B234" t="s">
        <v>7</v>
      </c>
      <c r="C234">
        <v>200</v>
      </c>
      <c r="D234">
        <v>0.81259999999999999</v>
      </c>
    </row>
    <row r="235" spans="1:4" x14ac:dyDescent="0.25">
      <c r="A235" t="s">
        <v>5</v>
      </c>
      <c r="B235" t="s">
        <v>7</v>
      </c>
      <c r="C235">
        <v>200</v>
      </c>
      <c r="D235">
        <v>0.92269999999999996</v>
      </c>
    </row>
    <row r="236" spans="1:4" x14ac:dyDescent="0.25">
      <c r="A236" t="s">
        <v>5</v>
      </c>
      <c r="B236" t="s">
        <v>7</v>
      </c>
      <c r="C236">
        <v>200</v>
      </c>
      <c r="D236">
        <v>0.82250000000000001</v>
      </c>
    </row>
    <row r="237" spans="1:4" x14ac:dyDescent="0.25">
      <c r="A237" t="s">
        <v>5</v>
      </c>
      <c r="B237" t="s">
        <v>7</v>
      </c>
      <c r="C237">
        <v>200</v>
      </c>
      <c r="D237">
        <v>0.95240000000000002</v>
      </c>
    </row>
    <row r="238" spans="1:4" x14ac:dyDescent="0.25">
      <c r="A238" t="s">
        <v>5</v>
      </c>
      <c r="B238" t="s">
        <v>7</v>
      </c>
      <c r="C238">
        <v>200</v>
      </c>
      <c r="D238">
        <v>0.91649999999999998</v>
      </c>
    </row>
    <row r="239" spans="1:4" x14ac:dyDescent="0.25">
      <c r="A239" t="s">
        <v>5</v>
      </c>
      <c r="B239" t="s">
        <v>7</v>
      </c>
      <c r="C239">
        <v>200</v>
      </c>
      <c r="D239">
        <v>0.95779999999999998</v>
      </c>
    </row>
    <row r="240" spans="1:4" x14ac:dyDescent="0.25">
      <c r="A240" t="s">
        <v>5</v>
      </c>
      <c r="B240" t="s">
        <v>7</v>
      </c>
      <c r="C240">
        <v>200</v>
      </c>
      <c r="D240">
        <v>1.1635</v>
      </c>
    </row>
    <row r="241" spans="1:4" x14ac:dyDescent="0.25">
      <c r="A241" t="s">
        <v>5</v>
      </c>
      <c r="B241" t="s">
        <v>7</v>
      </c>
      <c r="C241">
        <v>200</v>
      </c>
      <c r="D241">
        <v>1.0366</v>
      </c>
    </row>
    <row r="242" spans="1:4" x14ac:dyDescent="0.25">
      <c r="A242" t="s">
        <v>5</v>
      </c>
      <c r="B242" t="s">
        <v>7</v>
      </c>
      <c r="C242">
        <v>200</v>
      </c>
      <c r="D242">
        <v>0.92320000000000002</v>
      </c>
    </row>
    <row r="243" spans="1:4" x14ac:dyDescent="0.25">
      <c r="A243" t="s">
        <v>5</v>
      </c>
      <c r="B243" t="s">
        <v>7</v>
      </c>
      <c r="C243">
        <v>200</v>
      </c>
      <c r="D243">
        <v>0.78369999999999995</v>
      </c>
    </row>
    <row r="244" spans="1:4" x14ac:dyDescent="0.25">
      <c r="A244" t="s">
        <v>5</v>
      </c>
      <c r="B244" t="s">
        <v>7</v>
      </c>
      <c r="C244">
        <v>200</v>
      </c>
      <c r="D244">
        <v>0.82740000000000002</v>
      </c>
    </row>
    <row r="245" spans="1:4" x14ac:dyDescent="0.25">
      <c r="A245" t="s">
        <v>5</v>
      </c>
      <c r="B245" t="s">
        <v>7</v>
      </c>
      <c r="C245">
        <v>200</v>
      </c>
      <c r="D245">
        <v>1.1148</v>
      </c>
    </row>
    <row r="246" spans="1:4" x14ac:dyDescent="0.25">
      <c r="A246" t="s">
        <v>5</v>
      </c>
      <c r="B246" t="s">
        <v>7</v>
      </c>
      <c r="C246">
        <v>200</v>
      </c>
      <c r="D246">
        <v>0.75470000000000004</v>
      </c>
    </row>
    <row r="247" spans="1:4" x14ac:dyDescent="0.25">
      <c r="A247" t="s">
        <v>5</v>
      </c>
      <c r="B247" t="s">
        <v>7</v>
      </c>
      <c r="C247">
        <v>200</v>
      </c>
      <c r="D247">
        <v>0.94599999999999995</v>
      </c>
    </row>
    <row r="248" spans="1:4" x14ac:dyDescent="0.25">
      <c r="A248" t="s">
        <v>5</v>
      </c>
      <c r="B248" t="s">
        <v>7</v>
      </c>
      <c r="C248">
        <v>200</v>
      </c>
      <c r="D248">
        <v>0.83209999999999995</v>
      </c>
    </row>
    <row r="249" spans="1:4" x14ac:dyDescent="0.25">
      <c r="A249" t="s">
        <v>5</v>
      </c>
      <c r="B249" t="s">
        <v>7</v>
      </c>
      <c r="C249">
        <v>200</v>
      </c>
      <c r="D249">
        <v>0.93410000000000004</v>
      </c>
    </row>
    <row r="250" spans="1:4" x14ac:dyDescent="0.25">
      <c r="A250" t="s">
        <v>5</v>
      </c>
      <c r="B250" t="s">
        <v>7</v>
      </c>
      <c r="C250">
        <v>200</v>
      </c>
      <c r="D250">
        <v>1.1277999999999999</v>
      </c>
    </row>
    <row r="251" spans="1:4" x14ac:dyDescent="0.25">
      <c r="A251" t="s">
        <v>5</v>
      </c>
      <c r="B251" t="s">
        <v>7</v>
      </c>
      <c r="C251">
        <v>200</v>
      </c>
      <c r="D251">
        <v>0.89070000000000005</v>
      </c>
    </row>
    <row r="252" spans="1:4" x14ac:dyDescent="0.25">
      <c r="A252" t="s">
        <v>5</v>
      </c>
      <c r="B252" t="s">
        <v>7</v>
      </c>
      <c r="C252">
        <v>200</v>
      </c>
      <c r="D252">
        <v>0.85299999999999998</v>
      </c>
    </row>
    <row r="253" spans="1:4" x14ac:dyDescent="0.25">
      <c r="A253" t="s">
        <v>5</v>
      </c>
      <c r="B253" t="s">
        <v>7</v>
      </c>
      <c r="C253">
        <v>200</v>
      </c>
      <c r="D253">
        <v>0.86609999999999998</v>
      </c>
    </row>
    <row r="254" spans="1:4" x14ac:dyDescent="0.25">
      <c r="A254" t="s">
        <v>5</v>
      </c>
      <c r="B254" t="s">
        <v>7</v>
      </c>
      <c r="C254">
        <v>200</v>
      </c>
      <c r="D254">
        <v>1.0843</v>
      </c>
    </row>
    <row r="255" spans="1:4" x14ac:dyDescent="0.25">
      <c r="A255" t="s">
        <v>5</v>
      </c>
      <c r="B255" t="s">
        <v>7</v>
      </c>
      <c r="C255">
        <v>200</v>
      </c>
      <c r="D255">
        <v>0.8952</v>
      </c>
    </row>
    <row r="256" spans="1:4" x14ac:dyDescent="0.25">
      <c r="A256" t="s">
        <v>5</v>
      </c>
      <c r="B256" t="s">
        <v>7</v>
      </c>
      <c r="C256">
        <v>200</v>
      </c>
      <c r="D256">
        <v>0.86839999999999995</v>
      </c>
    </row>
    <row r="257" spans="1:4" x14ac:dyDescent="0.25">
      <c r="A257" t="s">
        <v>5</v>
      </c>
      <c r="B257" t="s">
        <v>7</v>
      </c>
      <c r="C257">
        <v>200</v>
      </c>
      <c r="D257">
        <v>1.0132000000000001</v>
      </c>
    </row>
    <row r="258" spans="1:4" x14ac:dyDescent="0.25">
      <c r="A258" t="s">
        <v>5</v>
      </c>
      <c r="B258" t="s">
        <v>7</v>
      </c>
      <c r="C258">
        <v>200</v>
      </c>
      <c r="D258">
        <v>0.82099999999999995</v>
      </c>
    </row>
    <row r="259" spans="1:4" x14ac:dyDescent="0.25">
      <c r="A259" t="s">
        <v>5</v>
      </c>
      <c r="B259" t="s">
        <v>7</v>
      </c>
      <c r="C259">
        <v>200</v>
      </c>
      <c r="D259">
        <v>1.0201</v>
      </c>
    </row>
    <row r="260" spans="1:4" x14ac:dyDescent="0.25">
      <c r="A260" t="s">
        <v>5</v>
      </c>
      <c r="B260" t="s">
        <v>7</v>
      </c>
      <c r="C260">
        <v>200</v>
      </c>
      <c r="D260">
        <v>0.80730000000000002</v>
      </c>
    </row>
    <row r="261" spans="1:4" x14ac:dyDescent="0.25">
      <c r="A261" t="s">
        <v>5</v>
      </c>
      <c r="B261" t="s">
        <v>7</v>
      </c>
      <c r="C261">
        <v>200</v>
      </c>
      <c r="D261">
        <v>1.1079000000000001</v>
      </c>
    </row>
    <row r="262" spans="1:4" x14ac:dyDescent="0.25">
      <c r="A262" t="s">
        <v>5</v>
      </c>
      <c r="B262" t="s">
        <v>7</v>
      </c>
      <c r="C262">
        <v>200</v>
      </c>
      <c r="D262">
        <v>0.99909999999999999</v>
      </c>
    </row>
    <row r="263" spans="1:4" x14ac:dyDescent="0.25">
      <c r="A263" t="s">
        <v>5</v>
      </c>
      <c r="B263" t="s">
        <v>7</v>
      </c>
      <c r="C263">
        <v>200</v>
      </c>
      <c r="D263">
        <v>0.75670000000000004</v>
      </c>
    </row>
    <row r="264" spans="1:4" x14ac:dyDescent="0.25">
      <c r="A264" t="s">
        <v>5</v>
      </c>
      <c r="B264" t="s">
        <v>7</v>
      </c>
      <c r="C264">
        <v>200</v>
      </c>
      <c r="D264">
        <v>0.94410000000000005</v>
      </c>
    </row>
    <row r="265" spans="1:4" x14ac:dyDescent="0.25">
      <c r="A265" t="s">
        <v>5</v>
      </c>
      <c r="B265" t="s">
        <v>7</v>
      </c>
      <c r="C265">
        <v>200</v>
      </c>
      <c r="D265">
        <v>0.78159999999999996</v>
      </c>
    </row>
    <row r="266" spans="1:4" x14ac:dyDescent="0.25">
      <c r="A266" t="s">
        <v>5</v>
      </c>
      <c r="B266" t="s">
        <v>7</v>
      </c>
      <c r="C266">
        <v>200</v>
      </c>
      <c r="D266">
        <v>1.1088</v>
      </c>
    </row>
    <row r="267" spans="1:4" x14ac:dyDescent="0.25">
      <c r="A267" t="s">
        <v>5</v>
      </c>
      <c r="B267" t="s">
        <v>41</v>
      </c>
      <c r="C267">
        <v>302</v>
      </c>
      <c r="D267">
        <v>2.2553999999999998</v>
      </c>
    </row>
    <row r="268" spans="1:4" x14ac:dyDescent="0.25">
      <c r="A268" t="s">
        <v>5</v>
      </c>
      <c r="B268" t="s">
        <v>41</v>
      </c>
      <c r="C268">
        <v>302</v>
      </c>
      <c r="D268">
        <v>2.2795999999999998</v>
      </c>
    </row>
    <row r="269" spans="1:4" x14ac:dyDescent="0.25">
      <c r="A269" t="s">
        <v>5</v>
      </c>
      <c r="B269" t="s">
        <v>41</v>
      </c>
      <c r="C269">
        <v>302</v>
      </c>
      <c r="D269">
        <v>2.1562999999999999</v>
      </c>
    </row>
    <row r="270" spans="1:4" x14ac:dyDescent="0.25">
      <c r="A270" t="s">
        <v>5</v>
      </c>
      <c r="B270" t="s">
        <v>41</v>
      </c>
      <c r="C270">
        <v>302</v>
      </c>
      <c r="D270">
        <v>2.2170999999999998</v>
      </c>
    </row>
    <row r="271" spans="1:4" x14ac:dyDescent="0.25">
      <c r="A271" t="s">
        <v>5</v>
      </c>
      <c r="B271" t="s">
        <v>41</v>
      </c>
      <c r="C271">
        <v>302</v>
      </c>
      <c r="D271">
        <v>2.0670000000000002</v>
      </c>
    </row>
    <row r="272" spans="1:4" x14ac:dyDescent="0.25">
      <c r="A272" t="s">
        <v>5</v>
      </c>
      <c r="B272" t="s">
        <v>41</v>
      </c>
      <c r="C272">
        <v>302</v>
      </c>
      <c r="D272">
        <v>2.4815999999999998</v>
      </c>
    </row>
    <row r="273" spans="1:4" x14ac:dyDescent="0.25">
      <c r="A273" t="s">
        <v>5</v>
      </c>
      <c r="B273" t="s">
        <v>41</v>
      </c>
      <c r="C273">
        <v>302</v>
      </c>
      <c r="D273">
        <v>2.7029999999999998</v>
      </c>
    </row>
    <row r="274" spans="1:4" x14ac:dyDescent="0.25">
      <c r="A274" t="s">
        <v>5</v>
      </c>
      <c r="B274" t="s">
        <v>41</v>
      </c>
      <c r="C274">
        <v>302</v>
      </c>
      <c r="D274">
        <v>2.0206</v>
      </c>
    </row>
    <row r="275" spans="1:4" x14ac:dyDescent="0.25">
      <c r="A275" t="s">
        <v>5</v>
      </c>
      <c r="B275" t="s">
        <v>41</v>
      </c>
      <c r="C275">
        <v>302</v>
      </c>
      <c r="D275">
        <v>2.552</v>
      </c>
    </row>
    <row r="276" spans="1:4" x14ac:dyDescent="0.25">
      <c r="A276" t="s">
        <v>5</v>
      </c>
      <c r="B276" t="s">
        <v>41</v>
      </c>
      <c r="C276">
        <v>302</v>
      </c>
      <c r="D276">
        <v>2.0243000000000002</v>
      </c>
    </row>
    <row r="277" spans="1:4" x14ac:dyDescent="0.25">
      <c r="A277" t="s">
        <v>5</v>
      </c>
      <c r="B277" t="s">
        <v>41</v>
      </c>
      <c r="C277">
        <v>302</v>
      </c>
      <c r="D277">
        <v>2.0028000000000001</v>
      </c>
    </row>
    <row r="278" spans="1:4" x14ac:dyDescent="0.25">
      <c r="A278" t="s">
        <v>5</v>
      </c>
      <c r="B278" t="s">
        <v>41</v>
      </c>
      <c r="C278">
        <v>302</v>
      </c>
      <c r="D278">
        <v>1.9873000000000001</v>
      </c>
    </row>
    <row r="279" spans="1:4" x14ac:dyDescent="0.25">
      <c r="A279" t="s">
        <v>5</v>
      </c>
      <c r="B279" t="s">
        <v>41</v>
      </c>
      <c r="C279">
        <v>302</v>
      </c>
      <c r="D279">
        <v>1.9778</v>
      </c>
    </row>
    <row r="280" spans="1:4" x14ac:dyDescent="0.25">
      <c r="A280" t="s">
        <v>5</v>
      </c>
      <c r="B280" t="s">
        <v>41</v>
      </c>
      <c r="C280">
        <v>302</v>
      </c>
      <c r="D280">
        <v>1.9915</v>
      </c>
    </row>
    <row r="281" spans="1:4" x14ac:dyDescent="0.25">
      <c r="A281" t="s">
        <v>5</v>
      </c>
      <c r="B281" t="s">
        <v>37</v>
      </c>
      <c r="C281">
        <v>200</v>
      </c>
      <c r="D281">
        <v>5.2644000000000002</v>
      </c>
    </row>
    <row r="282" spans="1:4" x14ac:dyDescent="0.25">
      <c r="A282" t="s">
        <v>26</v>
      </c>
      <c r="B282" t="s">
        <v>37</v>
      </c>
      <c r="C282">
        <v>200</v>
      </c>
      <c r="D282">
        <v>85.392399999999995</v>
      </c>
    </row>
    <row r="283" spans="1:4" x14ac:dyDescent="0.25">
      <c r="A283" t="s">
        <v>26</v>
      </c>
      <c r="B283" t="s">
        <v>37</v>
      </c>
      <c r="C283">
        <v>200</v>
      </c>
      <c r="D283">
        <v>91.500900000000001</v>
      </c>
    </row>
    <row r="284" spans="1:4" x14ac:dyDescent="0.25">
      <c r="A284" t="s">
        <v>26</v>
      </c>
      <c r="B284" t="s">
        <v>37</v>
      </c>
      <c r="C284">
        <v>200</v>
      </c>
      <c r="D284">
        <v>40.278399999999998</v>
      </c>
    </row>
    <row r="285" spans="1:4" x14ac:dyDescent="0.25">
      <c r="A285" t="s">
        <v>26</v>
      </c>
      <c r="B285" t="s">
        <v>37</v>
      </c>
      <c r="C285">
        <v>200</v>
      </c>
      <c r="D285">
        <v>59.578499999999998</v>
      </c>
    </row>
    <row r="286" spans="1:4" x14ac:dyDescent="0.25">
      <c r="A286" t="s">
        <v>26</v>
      </c>
      <c r="B286" t="s">
        <v>37</v>
      </c>
      <c r="C286">
        <v>200</v>
      </c>
      <c r="D286">
        <v>11.295999999999999</v>
      </c>
    </row>
    <row r="287" spans="1:4" x14ac:dyDescent="0.25">
      <c r="A287" t="s">
        <v>26</v>
      </c>
      <c r="B287" t="s">
        <v>37</v>
      </c>
      <c r="C287">
        <v>200</v>
      </c>
      <c r="D287">
        <v>27.850200000000001</v>
      </c>
    </row>
    <row r="288" spans="1:4" x14ac:dyDescent="0.25">
      <c r="A288" t="s">
        <v>26</v>
      </c>
      <c r="B288" t="s">
        <v>37</v>
      </c>
      <c r="C288">
        <v>200</v>
      </c>
      <c r="D288">
        <v>17.488900000000001</v>
      </c>
    </row>
    <row r="289" spans="1:4" x14ac:dyDescent="0.25">
      <c r="A289" t="s">
        <v>5</v>
      </c>
      <c r="B289" t="s">
        <v>37</v>
      </c>
      <c r="C289">
        <v>200</v>
      </c>
      <c r="D289">
        <v>5.1478000000000002</v>
      </c>
    </row>
    <row r="290" spans="1:4" x14ac:dyDescent="0.25">
      <c r="A290" t="s">
        <v>26</v>
      </c>
      <c r="B290" t="s">
        <v>37</v>
      </c>
      <c r="C290">
        <v>200</v>
      </c>
      <c r="D290">
        <v>21.110900000000001</v>
      </c>
    </row>
    <row r="291" spans="1:4" x14ac:dyDescent="0.25">
      <c r="A291" t="s">
        <v>5</v>
      </c>
      <c r="B291" t="s">
        <v>37</v>
      </c>
      <c r="C291">
        <v>200</v>
      </c>
      <c r="D291">
        <v>4.9522000000000004</v>
      </c>
    </row>
    <row r="292" spans="1:4" x14ac:dyDescent="0.25">
      <c r="A292" t="s">
        <v>26</v>
      </c>
      <c r="B292" t="s">
        <v>37</v>
      </c>
      <c r="C292">
        <v>200</v>
      </c>
      <c r="D292">
        <v>16.8842</v>
      </c>
    </row>
    <row r="293" spans="1:4" x14ac:dyDescent="0.25">
      <c r="A293" t="s">
        <v>5</v>
      </c>
      <c r="B293" t="s">
        <v>37</v>
      </c>
      <c r="C293">
        <v>200</v>
      </c>
      <c r="D293">
        <v>4.9337999999999997</v>
      </c>
    </row>
    <row r="294" spans="1:4" x14ac:dyDescent="0.25">
      <c r="A294" t="s">
        <v>26</v>
      </c>
      <c r="B294" t="s">
        <v>37</v>
      </c>
      <c r="C294">
        <v>200</v>
      </c>
      <c r="D294">
        <v>18.342400000000001</v>
      </c>
    </row>
    <row r="295" spans="1:4" x14ac:dyDescent="0.25">
      <c r="A295" t="s">
        <v>5</v>
      </c>
      <c r="B295" t="s">
        <v>37</v>
      </c>
      <c r="C295">
        <v>200</v>
      </c>
      <c r="D295">
        <v>4.7702999999999998</v>
      </c>
    </row>
    <row r="296" spans="1:4" x14ac:dyDescent="0.25">
      <c r="A296" t="s">
        <v>26</v>
      </c>
      <c r="B296" t="s">
        <v>37</v>
      </c>
      <c r="C296">
        <v>200</v>
      </c>
      <c r="D296">
        <v>15.0496</v>
      </c>
    </row>
    <row r="297" spans="1:4" x14ac:dyDescent="0.25">
      <c r="A297" t="s">
        <v>5</v>
      </c>
      <c r="B297" t="s">
        <v>37</v>
      </c>
      <c r="C297">
        <v>200</v>
      </c>
      <c r="D297">
        <v>4.5358000000000001</v>
      </c>
    </row>
    <row r="298" spans="1:4" x14ac:dyDescent="0.25">
      <c r="A298" t="s">
        <v>26</v>
      </c>
      <c r="B298" t="s">
        <v>37</v>
      </c>
      <c r="C298">
        <v>200</v>
      </c>
      <c r="D298">
        <v>15.010300000000001</v>
      </c>
    </row>
    <row r="299" spans="1:4" x14ac:dyDescent="0.25">
      <c r="A299" t="s">
        <v>5</v>
      </c>
      <c r="B299" t="s">
        <v>37</v>
      </c>
      <c r="C299">
        <v>200</v>
      </c>
      <c r="D299">
        <v>5.2995999999999999</v>
      </c>
    </row>
    <row r="300" spans="1:4" x14ac:dyDescent="0.25">
      <c r="A300" t="s">
        <v>26</v>
      </c>
      <c r="B300" t="s">
        <v>37</v>
      </c>
      <c r="C300">
        <v>200</v>
      </c>
      <c r="D300">
        <v>16.5747</v>
      </c>
    </row>
    <row r="301" spans="1:4" x14ac:dyDescent="0.25">
      <c r="A301" t="s">
        <v>5</v>
      </c>
      <c r="B301" t="s">
        <v>37</v>
      </c>
      <c r="C301">
        <v>200</v>
      </c>
      <c r="D301">
        <v>4.5598000000000001</v>
      </c>
    </row>
    <row r="302" spans="1:4" x14ac:dyDescent="0.25">
      <c r="A302" t="s">
        <v>26</v>
      </c>
      <c r="B302" t="s">
        <v>37</v>
      </c>
      <c r="C302">
        <v>200</v>
      </c>
      <c r="D302">
        <v>16.276199999999999</v>
      </c>
    </row>
    <row r="303" spans="1:4" x14ac:dyDescent="0.25">
      <c r="A303" t="s">
        <v>5</v>
      </c>
      <c r="B303" t="s">
        <v>37</v>
      </c>
      <c r="C303">
        <v>200</v>
      </c>
      <c r="D303">
        <v>4.7127999999999997</v>
      </c>
    </row>
    <row r="304" spans="1:4" x14ac:dyDescent="0.25">
      <c r="A304" t="s">
        <v>26</v>
      </c>
      <c r="B304" t="s">
        <v>37</v>
      </c>
      <c r="C304">
        <v>200</v>
      </c>
      <c r="D304">
        <v>17.410599999999999</v>
      </c>
    </row>
    <row r="305" spans="1:4" x14ac:dyDescent="0.25">
      <c r="A305" t="s">
        <v>5</v>
      </c>
      <c r="B305" t="s">
        <v>37</v>
      </c>
      <c r="C305">
        <v>200</v>
      </c>
      <c r="D305">
        <v>5.0439999999999996</v>
      </c>
    </row>
    <row r="306" spans="1:4" x14ac:dyDescent="0.25">
      <c r="A306" t="s">
        <v>26</v>
      </c>
      <c r="B306" t="s">
        <v>37</v>
      </c>
      <c r="C306">
        <v>200</v>
      </c>
      <c r="D306">
        <v>15.2652</v>
      </c>
    </row>
    <row r="307" spans="1:4" x14ac:dyDescent="0.25">
      <c r="A307" t="s">
        <v>5</v>
      </c>
      <c r="B307" t="s">
        <v>37</v>
      </c>
      <c r="C307">
        <v>500</v>
      </c>
      <c r="D307">
        <v>20.3386</v>
      </c>
    </row>
    <row r="308" spans="1:4" x14ac:dyDescent="0.25">
      <c r="A308" t="s">
        <v>5</v>
      </c>
      <c r="B308" t="s">
        <v>37</v>
      </c>
      <c r="C308">
        <v>500</v>
      </c>
      <c r="D308">
        <v>17.486499999999999</v>
      </c>
    </row>
    <row r="309" spans="1:4" x14ac:dyDescent="0.25">
      <c r="A309" t="s">
        <v>5</v>
      </c>
      <c r="B309" t="s">
        <v>37</v>
      </c>
      <c r="C309">
        <v>200</v>
      </c>
      <c r="D309">
        <v>3.3296999999999999</v>
      </c>
    </row>
    <row r="310" spans="1:4" x14ac:dyDescent="0.25">
      <c r="A310" t="s">
        <v>26</v>
      </c>
      <c r="B310" t="s">
        <v>37</v>
      </c>
      <c r="C310">
        <v>200</v>
      </c>
      <c r="D310">
        <v>5.5183999999999997</v>
      </c>
    </row>
    <row r="311" spans="1:4" x14ac:dyDescent="0.25">
      <c r="A311" t="s">
        <v>26</v>
      </c>
      <c r="B311" t="s">
        <v>37</v>
      </c>
      <c r="C311">
        <v>200</v>
      </c>
      <c r="D311">
        <v>12.3187</v>
      </c>
    </row>
    <row r="312" spans="1:4" x14ac:dyDescent="0.25">
      <c r="A312" t="s">
        <v>5</v>
      </c>
      <c r="B312" t="s">
        <v>37</v>
      </c>
      <c r="C312">
        <v>200</v>
      </c>
      <c r="D312">
        <v>3.2703000000000002</v>
      </c>
    </row>
    <row r="313" spans="1:4" x14ac:dyDescent="0.25">
      <c r="A313" t="s">
        <v>26</v>
      </c>
      <c r="B313" t="s">
        <v>37</v>
      </c>
      <c r="C313">
        <v>200</v>
      </c>
      <c r="D313">
        <v>11.8887</v>
      </c>
    </row>
    <row r="314" spans="1:4" x14ac:dyDescent="0.25">
      <c r="A314" t="s">
        <v>5</v>
      </c>
      <c r="B314" t="s">
        <v>39</v>
      </c>
      <c r="C314">
        <v>200</v>
      </c>
      <c r="D314">
        <v>5.1772</v>
      </c>
    </row>
    <row r="315" spans="1:4" x14ac:dyDescent="0.25">
      <c r="A315" t="s">
        <v>26</v>
      </c>
      <c r="B315" t="s">
        <v>39</v>
      </c>
      <c r="C315">
        <v>200</v>
      </c>
      <c r="D315">
        <v>18.135200000000001</v>
      </c>
    </row>
    <row r="316" spans="1:4" x14ac:dyDescent="0.25">
      <c r="A316" t="s">
        <v>26</v>
      </c>
      <c r="B316" t="s">
        <v>39</v>
      </c>
      <c r="C316">
        <v>200</v>
      </c>
      <c r="D316">
        <v>13.359</v>
      </c>
    </row>
    <row r="317" spans="1:4" x14ac:dyDescent="0.25">
      <c r="A317" t="s">
        <v>26</v>
      </c>
      <c r="B317" t="s">
        <v>39</v>
      </c>
      <c r="C317">
        <v>200</v>
      </c>
      <c r="D317">
        <v>14.2783</v>
      </c>
    </row>
    <row r="318" spans="1:4" x14ac:dyDescent="0.25">
      <c r="A318" t="s">
        <v>5</v>
      </c>
      <c r="B318" t="s">
        <v>39</v>
      </c>
      <c r="C318">
        <v>500</v>
      </c>
      <c r="D318">
        <v>18.7148</v>
      </c>
    </row>
    <row r="319" spans="1:4" x14ac:dyDescent="0.25">
      <c r="A319" t="s">
        <v>5</v>
      </c>
      <c r="B319" t="s">
        <v>39</v>
      </c>
      <c r="C319">
        <v>500</v>
      </c>
      <c r="D319">
        <v>18.831</v>
      </c>
    </row>
    <row r="320" spans="1:4" x14ac:dyDescent="0.25">
      <c r="A320" t="s">
        <v>5</v>
      </c>
      <c r="B320" t="s">
        <v>39</v>
      </c>
      <c r="C320">
        <v>500</v>
      </c>
      <c r="D320">
        <v>19.699400000000001</v>
      </c>
    </row>
    <row r="321" spans="1:4" x14ac:dyDescent="0.25">
      <c r="A321" t="s">
        <v>5</v>
      </c>
      <c r="B321" t="s">
        <v>39</v>
      </c>
      <c r="C321">
        <v>500</v>
      </c>
      <c r="D321">
        <v>17.825199999999999</v>
      </c>
    </row>
    <row r="322" spans="1:4" x14ac:dyDescent="0.25">
      <c r="A322" t="s">
        <v>5</v>
      </c>
      <c r="B322" t="s">
        <v>39</v>
      </c>
      <c r="C322">
        <v>500</v>
      </c>
      <c r="D322">
        <v>17.198799999999999</v>
      </c>
    </row>
    <row r="323" spans="1:4" x14ac:dyDescent="0.25">
      <c r="A323" t="s">
        <v>5</v>
      </c>
      <c r="B323" t="s">
        <v>39</v>
      </c>
      <c r="C323">
        <v>500</v>
      </c>
      <c r="D323">
        <v>17.6221</v>
      </c>
    </row>
    <row r="324" spans="1:4" x14ac:dyDescent="0.25">
      <c r="A324" t="s">
        <v>5</v>
      </c>
      <c r="B324" t="s">
        <v>39</v>
      </c>
      <c r="C324">
        <v>500</v>
      </c>
      <c r="D324">
        <v>18.357500000000002</v>
      </c>
    </row>
    <row r="325" spans="1:4" x14ac:dyDescent="0.25">
      <c r="A325" t="s">
        <v>5</v>
      </c>
      <c r="B325" t="s">
        <v>39</v>
      </c>
      <c r="C325">
        <v>500</v>
      </c>
      <c r="D325">
        <v>18.733799999999999</v>
      </c>
    </row>
    <row r="326" spans="1:4" x14ac:dyDescent="0.25">
      <c r="A326" t="s">
        <v>5</v>
      </c>
      <c r="B326" t="s">
        <v>39</v>
      </c>
      <c r="C326">
        <v>500</v>
      </c>
      <c r="D326">
        <v>18.815899999999999</v>
      </c>
    </row>
    <row r="327" spans="1:4" x14ac:dyDescent="0.25">
      <c r="A327" t="s">
        <v>26</v>
      </c>
      <c r="B327" t="s">
        <v>39</v>
      </c>
      <c r="C327">
        <v>500</v>
      </c>
      <c r="D327">
        <v>19.059100000000001</v>
      </c>
    </row>
    <row r="328" spans="1:4" x14ac:dyDescent="0.25">
      <c r="A328" t="s">
        <v>26</v>
      </c>
      <c r="B328" t="s">
        <v>39</v>
      </c>
      <c r="C328">
        <v>500</v>
      </c>
      <c r="D328">
        <v>18.642600000000002</v>
      </c>
    </row>
    <row r="329" spans="1:4" x14ac:dyDescent="0.25">
      <c r="A329" t="s">
        <v>26</v>
      </c>
      <c r="B329" t="s">
        <v>39</v>
      </c>
      <c r="C329">
        <v>500</v>
      </c>
      <c r="D329">
        <v>17.915800000000001</v>
      </c>
    </row>
    <row r="330" spans="1:4" x14ac:dyDescent="0.25">
      <c r="A330" t="s">
        <v>5</v>
      </c>
      <c r="B330" t="s">
        <v>27</v>
      </c>
      <c r="C330">
        <v>200</v>
      </c>
      <c r="D330">
        <v>22.824400000000001</v>
      </c>
    </row>
    <row r="331" spans="1:4" x14ac:dyDescent="0.25">
      <c r="A331" t="s">
        <v>5</v>
      </c>
      <c r="B331" t="s">
        <v>27</v>
      </c>
      <c r="C331">
        <v>200</v>
      </c>
      <c r="D331">
        <v>5.8040000000000003</v>
      </c>
    </row>
    <row r="332" spans="1:4" x14ac:dyDescent="0.25">
      <c r="A332" t="s">
        <v>5</v>
      </c>
      <c r="B332" t="s">
        <v>27</v>
      </c>
      <c r="C332">
        <v>200</v>
      </c>
      <c r="D332">
        <v>5.9802</v>
      </c>
    </row>
    <row r="333" spans="1:4" x14ac:dyDescent="0.25">
      <c r="A333" t="s">
        <v>5</v>
      </c>
      <c r="B333" t="s">
        <v>27</v>
      </c>
      <c r="C333">
        <v>200</v>
      </c>
      <c r="D333">
        <v>7.0744999999999996</v>
      </c>
    </row>
    <row r="334" spans="1:4" x14ac:dyDescent="0.25">
      <c r="A334" t="s">
        <v>5</v>
      </c>
      <c r="B334" t="s">
        <v>27</v>
      </c>
      <c r="C334">
        <v>200</v>
      </c>
      <c r="D334">
        <v>5.6927000000000003</v>
      </c>
    </row>
    <row r="335" spans="1:4" x14ac:dyDescent="0.25">
      <c r="A335" t="s">
        <v>5</v>
      </c>
      <c r="B335" t="s">
        <v>27</v>
      </c>
      <c r="C335">
        <v>200</v>
      </c>
      <c r="D335">
        <v>6.2877999999999998</v>
      </c>
    </row>
    <row r="336" spans="1:4" x14ac:dyDescent="0.25">
      <c r="A336" t="s">
        <v>5</v>
      </c>
      <c r="B336" t="s">
        <v>27</v>
      </c>
      <c r="C336">
        <v>200</v>
      </c>
      <c r="D336">
        <v>6.3529</v>
      </c>
    </row>
    <row r="337" spans="1:4" x14ac:dyDescent="0.25">
      <c r="A337" t="s">
        <v>5</v>
      </c>
      <c r="B337" t="s">
        <v>27</v>
      </c>
      <c r="C337">
        <v>200</v>
      </c>
      <c r="D337">
        <v>5.3423999999999996</v>
      </c>
    </row>
    <row r="338" spans="1:4" x14ac:dyDescent="0.25">
      <c r="A338" t="s">
        <v>5</v>
      </c>
      <c r="B338" t="s">
        <v>27</v>
      </c>
      <c r="C338">
        <v>200</v>
      </c>
      <c r="D338">
        <v>6.2927999999999997</v>
      </c>
    </row>
    <row r="339" spans="1:4" x14ac:dyDescent="0.25">
      <c r="A339" t="s">
        <v>5</v>
      </c>
      <c r="B339" t="s">
        <v>27</v>
      </c>
      <c r="C339">
        <v>200</v>
      </c>
      <c r="D339">
        <v>6.9367000000000001</v>
      </c>
    </row>
    <row r="340" spans="1:4" x14ac:dyDescent="0.25">
      <c r="A340" t="s">
        <v>5</v>
      </c>
      <c r="B340" t="s">
        <v>27</v>
      </c>
      <c r="C340">
        <v>200</v>
      </c>
      <c r="D340">
        <v>5.6814</v>
      </c>
    </row>
    <row r="341" spans="1:4" x14ac:dyDescent="0.25">
      <c r="A341" t="s">
        <v>5</v>
      </c>
      <c r="B341" t="s">
        <v>27</v>
      </c>
      <c r="C341">
        <v>200</v>
      </c>
      <c r="D341">
        <v>5.7569999999999997</v>
      </c>
    </row>
    <row r="342" spans="1:4" x14ac:dyDescent="0.25">
      <c r="A342" t="s">
        <v>5</v>
      </c>
      <c r="B342" t="s">
        <v>27</v>
      </c>
      <c r="C342">
        <v>200</v>
      </c>
      <c r="D342">
        <v>5.0789</v>
      </c>
    </row>
    <row r="343" spans="1:4" x14ac:dyDescent="0.25">
      <c r="A343" t="s">
        <v>5</v>
      </c>
      <c r="B343" t="s">
        <v>27</v>
      </c>
      <c r="C343">
        <v>200</v>
      </c>
      <c r="D343">
        <v>5.6382000000000003</v>
      </c>
    </row>
    <row r="344" spans="1:4" x14ac:dyDescent="0.25">
      <c r="A344" t="s">
        <v>5</v>
      </c>
      <c r="B344" t="s">
        <v>27</v>
      </c>
      <c r="C344">
        <v>200</v>
      </c>
      <c r="D344">
        <v>4.1757</v>
      </c>
    </row>
    <row r="345" spans="1:4" x14ac:dyDescent="0.25">
      <c r="A345" t="s">
        <v>5</v>
      </c>
      <c r="B345" t="s">
        <v>27</v>
      </c>
      <c r="C345">
        <v>200</v>
      </c>
      <c r="D345">
        <v>4.1993999999999998</v>
      </c>
    </row>
    <row r="346" spans="1:4" x14ac:dyDescent="0.25">
      <c r="A346" t="s">
        <v>5</v>
      </c>
      <c r="B346" t="s">
        <v>27</v>
      </c>
      <c r="C346">
        <v>200</v>
      </c>
      <c r="D346">
        <v>5.2069999999999999</v>
      </c>
    </row>
    <row r="347" spans="1:4" x14ac:dyDescent="0.25">
      <c r="A347" t="s">
        <v>5</v>
      </c>
      <c r="B347" t="s">
        <v>27</v>
      </c>
      <c r="C347">
        <v>200</v>
      </c>
      <c r="D347">
        <v>4.0940000000000003</v>
      </c>
    </row>
    <row r="348" spans="1:4" x14ac:dyDescent="0.25">
      <c r="A348" t="s">
        <v>5</v>
      </c>
      <c r="B348" t="s">
        <v>27</v>
      </c>
      <c r="C348">
        <v>200</v>
      </c>
      <c r="D348">
        <v>4.2164999999999999</v>
      </c>
    </row>
    <row r="349" spans="1:4" x14ac:dyDescent="0.25">
      <c r="A349" t="s">
        <v>5</v>
      </c>
      <c r="B349" t="s">
        <v>27</v>
      </c>
      <c r="C349">
        <v>200</v>
      </c>
      <c r="D349">
        <v>3.8168000000000002</v>
      </c>
    </row>
    <row r="350" spans="1:4" x14ac:dyDescent="0.25">
      <c r="A350" t="s">
        <v>5</v>
      </c>
      <c r="B350" t="s">
        <v>27</v>
      </c>
      <c r="C350">
        <v>200</v>
      </c>
      <c r="D350">
        <v>4.0365000000000002</v>
      </c>
    </row>
    <row r="351" spans="1:4" x14ac:dyDescent="0.25">
      <c r="A351" t="s">
        <v>5</v>
      </c>
      <c r="B351" t="s">
        <v>27</v>
      </c>
      <c r="C351">
        <v>200</v>
      </c>
      <c r="D351">
        <v>5.2443</v>
      </c>
    </row>
    <row r="352" spans="1:4" x14ac:dyDescent="0.25">
      <c r="A352" t="s">
        <v>5</v>
      </c>
      <c r="B352" t="s">
        <v>27</v>
      </c>
      <c r="C352">
        <v>200</v>
      </c>
      <c r="D352">
        <v>3.6665000000000001</v>
      </c>
    </row>
    <row r="353" spans="1:4" x14ac:dyDescent="0.25">
      <c r="A353" t="s">
        <v>5</v>
      </c>
      <c r="B353" t="s">
        <v>27</v>
      </c>
      <c r="C353">
        <v>200</v>
      </c>
      <c r="D353">
        <v>4.1665999999999999</v>
      </c>
    </row>
    <row r="354" spans="1:4" x14ac:dyDescent="0.25">
      <c r="A354" t="s">
        <v>5</v>
      </c>
      <c r="B354" t="s">
        <v>27</v>
      </c>
      <c r="C354">
        <v>200</v>
      </c>
      <c r="D354">
        <v>3.6835</v>
      </c>
    </row>
    <row r="355" spans="1:4" x14ac:dyDescent="0.25">
      <c r="A355" t="s">
        <v>5</v>
      </c>
      <c r="B355" t="s">
        <v>27</v>
      </c>
      <c r="C355">
        <v>200</v>
      </c>
      <c r="D355">
        <v>3.5583999999999998</v>
      </c>
    </row>
    <row r="356" spans="1:4" x14ac:dyDescent="0.25">
      <c r="A356" t="s">
        <v>5</v>
      </c>
      <c r="B356" t="s">
        <v>27</v>
      </c>
      <c r="C356">
        <v>200</v>
      </c>
      <c r="D356">
        <v>3.6804000000000001</v>
      </c>
    </row>
    <row r="357" spans="1:4" x14ac:dyDescent="0.25">
      <c r="A357" t="s">
        <v>5</v>
      </c>
      <c r="B357" t="s">
        <v>27</v>
      </c>
      <c r="C357">
        <v>200</v>
      </c>
      <c r="D357">
        <v>4.3426999999999998</v>
      </c>
    </row>
    <row r="358" spans="1:4" x14ac:dyDescent="0.25">
      <c r="A358" t="s">
        <v>5</v>
      </c>
      <c r="B358" t="s">
        <v>27</v>
      </c>
      <c r="C358">
        <v>200</v>
      </c>
      <c r="D358">
        <v>4.1428000000000003</v>
      </c>
    </row>
    <row r="359" spans="1:4" x14ac:dyDescent="0.25">
      <c r="A359" t="s">
        <v>5</v>
      </c>
      <c r="B359" t="s">
        <v>27</v>
      </c>
      <c r="C359">
        <v>200</v>
      </c>
      <c r="D359">
        <v>3.7947000000000002</v>
      </c>
    </row>
    <row r="360" spans="1:4" x14ac:dyDescent="0.25">
      <c r="A360" t="s">
        <v>5</v>
      </c>
      <c r="B360" t="s">
        <v>27</v>
      </c>
      <c r="C360">
        <v>200</v>
      </c>
      <c r="D360">
        <v>3.7827000000000002</v>
      </c>
    </row>
    <row r="361" spans="1:4" x14ac:dyDescent="0.25">
      <c r="A361" t="s">
        <v>5</v>
      </c>
      <c r="B361" t="s">
        <v>27</v>
      </c>
      <c r="C361">
        <v>200</v>
      </c>
      <c r="D361">
        <v>3.9943</v>
      </c>
    </row>
    <row r="362" spans="1:4" x14ac:dyDescent="0.25">
      <c r="A362" t="s">
        <v>5</v>
      </c>
      <c r="B362" t="s">
        <v>27</v>
      </c>
      <c r="C362">
        <v>200</v>
      </c>
      <c r="D362">
        <v>3.9912999999999998</v>
      </c>
    </row>
    <row r="363" spans="1:4" x14ac:dyDescent="0.25">
      <c r="A363" t="s">
        <v>5</v>
      </c>
      <c r="B363" t="s">
        <v>27</v>
      </c>
      <c r="C363">
        <v>200</v>
      </c>
      <c r="D363">
        <v>3.6579999999999999</v>
      </c>
    </row>
    <row r="364" spans="1:4" x14ac:dyDescent="0.25">
      <c r="A364" t="s">
        <v>5</v>
      </c>
      <c r="B364" t="s">
        <v>27</v>
      </c>
      <c r="C364">
        <v>200</v>
      </c>
      <c r="D364">
        <v>4.1173000000000002</v>
      </c>
    </row>
    <row r="365" spans="1:4" x14ac:dyDescent="0.25">
      <c r="A365" t="s">
        <v>5</v>
      </c>
      <c r="B365" t="s">
        <v>27</v>
      </c>
      <c r="C365">
        <v>200</v>
      </c>
      <c r="D365">
        <v>3.6032999999999999</v>
      </c>
    </row>
    <row r="366" spans="1:4" x14ac:dyDescent="0.25">
      <c r="A366" t="s">
        <v>5</v>
      </c>
      <c r="B366" t="s">
        <v>27</v>
      </c>
      <c r="C366">
        <v>200</v>
      </c>
      <c r="D366">
        <v>3.7201</v>
      </c>
    </row>
    <row r="367" spans="1:4" x14ac:dyDescent="0.25">
      <c r="A367" t="s">
        <v>5</v>
      </c>
      <c r="B367" t="s">
        <v>27</v>
      </c>
      <c r="C367">
        <v>200</v>
      </c>
      <c r="D367">
        <v>3.7940999999999998</v>
      </c>
    </row>
    <row r="368" spans="1:4" x14ac:dyDescent="0.25">
      <c r="A368" t="s">
        <v>5</v>
      </c>
      <c r="B368" t="s">
        <v>27</v>
      </c>
      <c r="C368">
        <v>200</v>
      </c>
      <c r="D368">
        <v>4.1361999999999997</v>
      </c>
    </row>
    <row r="369" spans="1:4" x14ac:dyDescent="0.25">
      <c r="A369" t="s">
        <v>5</v>
      </c>
      <c r="B369" t="s">
        <v>27</v>
      </c>
      <c r="C369">
        <v>200</v>
      </c>
      <c r="D369">
        <v>3.8157000000000001</v>
      </c>
    </row>
    <row r="370" spans="1:4" x14ac:dyDescent="0.25">
      <c r="A370" t="s">
        <v>5</v>
      </c>
      <c r="B370" t="s">
        <v>27</v>
      </c>
      <c r="C370">
        <v>200</v>
      </c>
      <c r="D370">
        <v>4.0789</v>
      </c>
    </row>
    <row r="371" spans="1:4" x14ac:dyDescent="0.25">
      <c r="A371" t="s">
        <v>5</v>
      </c>
      <c r="B371" t="s">
        <v>27</v>
      </c>
      <c r="C371">
        <v>200</v>
      </c>
      <c r="D371">
        <v>3.3462999999999998</v>
      </c>
    </row>
    <row r="372" spans="1:4" x14ac:dyDescent="0.25">
      <c r="A372" t="s">
        <v>5</v>
      </c>
      <c r="B372" t="s">
        <v>27</v>
      </c>
      <c r="C372">
        <v>200</v>
      </c>
      <c r="D372">
        <v>3.5592000000000001</v>
      </c>
    </row>
    <row r="373" spans="1:4" x14ac:dyDescent="0.25">
      <c r="A373" t="s">
        <v>5</v>
      </c>
      <c r="B373" t="s">
        <v>27</v>
      </c>
      <c r="C373">
        <v>200</v>
      </c>
      <c r="D373">
        <v>3.5600999999999998</v>
      </c>
    </row>
    <row r="374" spans="1:4" x14ac:dyDescent="0.25">
      <c r="A374" t="s">
        <v>5</v>
      </c>
      <c r="B374" t="s">
        <v>27</v>
      </c>
      <c r="C374">
        <v>200</v>
      </c>
      <c r="D374">
        <v>3.4971999999999999</v>
      </c>
    </row>
    <row r="375" spans="1:4" x14ac:dyDescent="0.25">
      <c r="A375" t="s">
        <v>5</v>
      </c>
      <c r="B375" t="s">
        <v>27</v>
      </c>
      <c r="C375">
        <v>200</v>
      </c>
      <c r="D375">
        <v>3.8018999999999998</v>
      </c>
    </row>
    <row r="376" spans="1:4" x14ac:dyDescent="0.25">
      <c r="A376" t="s">
        <v>5</v>
      </c>
      <c r="B376" t="s">
        <v>27</v>
      </c>
      <c r="C376">
        <v>200</v>
      </c>
      <c r="D376">
        <v>3.7985000000000002</v>
      </c>
    </row>
    <row r="377" spans="1:4" x14ac:dyDescent="0.25">
      <c r="A377" t="s">
        <v>5</v>
      </c>
      <c r="B377" t="s">
        <v>27</v>
      </c>
      <c r="C377">
        <v>200</v>
      </c>
      <c r="D377">
        <v>3.3559000000000001</v>
      </c>
    </row>
    <row r="378" spans="1:4" x14ac:dyDescent="0.25">
      <c r="A378" t="s">
        <v>5</v>
      </c>
      <c r="B378" t="s">
        <v>27</v>
      </c>
      <c r="C378">
        <v>200</v>
      </c>
      <c r="D378">
        <v>3.8561999999999999</v>
      </c>
    </row>
    <row r="379" spans="1:4" x14ac:dyDescent="0.25">
      <c r="A379" t="s">
        <v>5</v>
      </c>
      <c r="B379" t="s">
        <v>27</v>
      </c>
      <c r="C379">
        <v>200</v>
      </c>
      <c r="D379">
        <v>9.0137999999999998</v>
      </c>
    </row>
    <row r="380" spans="1:4" x14ac:dyDescent="0.25">
      <c r="A380" t="s">
        <v>5</v>
      </c>
      <c r="B380" t="s">
        <v>27</v>
      </c>
      <c r="C380">
        <v>200</v>
      </c>
      <c r="D380">
        <v>3.3052999999999999</v>
      </c>
    </row>
    <row r="381" spans="1:4" x14ac:dyDescent="0.25">
      <c r="A381" t="s">
        <v>5</v>
      </c>
      <c r="B381" t="s">
        <v>27</v>
      </c>
      <c r="C381">
        <v>200</v>
      </c>
      <c r="D381">
        <v>3.6947999999999999</v>
      </c>
    </row>
    <row r="382" spans="1:4" x14ac:dyDescent="0.25">
      <c r="A382" t="s">
        <v>5</v>
      </c>
      <c r="B382" t="s">
        <v>27</v>
      </c>
      <c r="C382">
        <v>200</v>
      </c>
      <c r="D382">
        <v>3.6642999999999999</v>
      </c>
    </row>
    <row r="383" spans="1:4" x14ac:dyDescent="0.25">
      <c r="A383" t="s">
        <v>5</v>
      </c>
      <c r="B383" t="s">
        <v>27</v>
      </c>
      <c r="C383">
        <v>200</v>
      </c>
      <c r="D383">
        <v>3.4291</v>
      </c>
    </row>
    <row r="384" spans="1:4" x14ac:dyDescent="0.25">
      <c r="A384" t="s">
        <v>5</v>
      </c>
      <c r="B384" t="s">
        <v>27</v>
      </c>
      <c r="C384">
        <v>200</v>
      </c>
      <c r="D384">
        <v>3.601</v>
      </c>
    </row>
    <row r="385" spans="1:4" x14ac:dyDescent="0.25">
      <c r="A385" t="s">
        <v>5</v>
      </c>
      <c r="B385" t="s">
        <v>27</v>
      </c>
      <c r="C385">
        <v>200</v>
      </c>
      <c r="D385">
        <v>3.9196</v>
      </c>
    </row>
    <row r="386" spans="1:4" x14ac:dyDescent="0.25">
      <c r="A386" t="s">
        <v>5</v>
      </c>
      <c r="B386" t="s">
        <v>27</v>
      </c>
      <c r="C386">
        <v>200</v>
      </c>
      <c r="D386">
        <v>3.2161</v>
      </c>
    </row>
    <row r="387" spans="1:4" x14ac:dyDescent="0.25">
      <c r="A387" t="s">
        <v>5</v>
      </c>
      <c r="B387" t="s">
        <v>27</v>
      </c>
      <c r="C387">
        <v>200</v>
      </c>
      <c r="D387">
        <v>3.5537999999999998</v>
      </c>
    </row>
    <row r="388" spans="1:4" x14ac:dyDescent="0.25">
      <c r="A388" t="s">
        <v>5</v>
      </c>
      <c r="B388" t="s">
        <v>27</v>
      </c>
      <c r="C388">
        <v>500</v>
      </c>
      <c r="D388">
        <v>19.2348</v>
      </c>
    </row>
    <row r="389" spans="1:4" x14ac:dyDescent="0.25">
      <c r="A389" t="s">
        <v>5</v>
      </c>
      <c r="B389" t="s">
        <v>27</v>
      </c>
      <c r="C389">
        <v>500</v>
      </c>
      <c r="D389">
        <v>17.362100000000002</v>
      </c>
    </row>
    <row r="390" spans="1:4" x14ac:dyDescent="0.25">
      <c r="A390" t="s">
        <v>5</v>
      </c>
      <c r="B390" t="s">
        <v>27</v>
      </c>
      <c r="C390">
        <v>200</v>
      </c>
      <c r="D390">
        <v>4.3220000000000001</v>
      </c>
    </row>
    <row r="391" spans="1:4" x14ac:dyDescent="0.25">
      <c r="A391" t="s">
        <v>5</v>
      </c>
      <c r="B391" t="s">
        <v>27</v>
      </c>
      <c r="C391">
        <v>200</v>
      </c>
      <c r="D391">
        <v>4.3992000000000004</v>
      </c>
    </row>
    <row r="392" spans="1:4" x14ac:dyDescent="0.25">
      <c r="A392" t="s">
        <v>5</v>
      </c>
      <c r="B392" t="s">
        <v>27</v>
      </c>
      <c r="C392">
        <v>200</v>
      </c>
      <c r="D392">
        <v>4.4191000000000003</v>
      </c>
    </row>
    <row r="393" spans="1:4" x14ac:dyDescent="0.25">
      <c r="A393" t="s">
        <v>5</v>
      </c>
      <c r="B393" t="s">
        <v>27</v>
      </c>
      <c r="C393">
        <v>200</v>
      </c>
      <c r="D393">
        <v>4.0868000000000002</v>
      </c>
    </row>
    <row r="394" spans="1:4" x14ac:dyDescent="0.25">
      <c r="A394" t="s">
        <v>5</v>
      </c>
      <c r="B394" t="s">
        <v>27</v>
      </c>
      <c r="C394">
        <v>200</v>
      </c>
      <c r="D394">
        <v>4.1002000000000001</v>
      </c>
    </row>
    <row r="395" spans="1:4" x14ac:dyDescent="0.25">
      <c r="A395" t="s">
        <v>5</v>
      </c>
      <c r="B395" t="s">
        <v>27</v>
      </c>
      <c r="C395">
        <v>200</v>
      </c>
      <c r="D395">
        <v>3.6667000000000001</v>
      </c>
    </row>
    <row r="396" spans="1:4" x14ac:dyDescent="0.25">
      <c r="A396" t="s">
        <v>5</v>
      </c>
      <c r="B396" t="s">
        <v>27</v>
      </c>
      <c r="C396">
        <v>200</v>
      </c>
      <c r="D396">
        <v>3.6922999999999999</v>
      </c>
    </row>
    <row r="397" spans="1:4" x14ac:dyDescent="0.25">
      <c r="A397" t="s">
        <v>5</v>
      </c>
      <c r="B397" t="s">
        <v>27</v>
      </c>
      <c r="C397">
        <v>200</v>
      </c>
      <c r="D397">
        <v>3.5480999999999998</v>
      </c>
    </row>
    <row r="398" spans="1:4" x14ac:dyDescent="0.25">
      <c r="A398" t="s">
        <v>5</v>
      </c>
      <c r="B398" t="s">
        <v>27</v>
      </c>
      <c r="C398">
        <v>200</v>
      </c>
      <c r="D398">
        <v>4.0635000000000003</v>
      </c>
    </row>
    <row r="399" spans="1:4" x14ac:dyDescent="0.25">
      <c r="A399" t="s">
        <v>5</v>
      </c>
      <c r="B399" t="s">
        <v>27</v>
      </c>
      <c r="C399">
        <v>200</v>
      </c>
      <c r="D399">
        <v>4.0212000000000003</v>
      </c>
    </row>
    <row r="400" spans="1:4" x14ac:dyDescent="0.25">
      <c r="A400" t="s">
        <v>5</v>
      </c>
      <c r="B400" t="s">
        <v>42</v>
      </c>
      <c r="C400">
        <v>200</v>
      </c>
      <c r="D400">
        <v>4.4919000000000002</v>
      </c>
    </row>
    <row r="401" spans="1:4" x14ac:dyDescent="0.25">
      <c r="A401" t="s">
        <v>26</v>
      </c>
      <c r="B401" t="s">
        <v>42</v>
      </c>
      <c r="C401">
        <v>200</v>
      </c>
      <c r="D401">
        <v>20.805900000000001</v>
      </c>
    </row>
    <row r="402" spans="1:4" x14ac:dyDescent="0.25">
      <c r="A402" t="s">
        <v>26</v>
      </c>
      <c r="B402" t="s">
        <v>42</v>
      </c>
      <c r="C402">
        <v>200</v>
      </c>
      <c r="D402">
        <v>21.052800000000001</v>
      </c>
    </row>
    <row r="403" spans="1:4" x14ac:dyDescent="0.25">
      <c r="A403" t="s">
        <v>26</v>
      </c>
      <c r="B403" t="s">
        <v>42</v>
      </c>
      <c r="C403">
        <v>200</v>
      </c>
      <c r="D403">
        <v>20.726199999999999</v>
      </c>
    </row>
    <row r="404" spans="1:4" x14ac:dyDescent="0.25">
      <c r="A404" t="s">
        <v>26</v>
      </c>
      <c r="B404" t="s">
        <v>42</v>
      </c>
      <c r="C404">
        <v>200</v>
      </c>
      <c r="D404">
        <v>27.533100000000001</v>
      </c>
    </row>
    <row r="405" spans="1:4" x14ac:dyDescent="0.25">
      <c r="A405" t="s">
        <v>26</v>
      </c>
      <c r="B405" t="s">
        <v>42</v>
      </c>
      <c r="C405">
        <v>200</v>
      </c>
      <c r="D405">
        <v>8.423</v>
      </c>
    </row>
    <row r="406" spans="1:4" x14ac:dyDescent="0.25">
      <c r="A406" t="s">
        <v>26</v>
      </c>
      <c r="B406" t="s">
        <v>42</v>
      </c>
      <c r="C406">
        <v>200</v>
      </c>
      <c r="D406">
        <v>11.9978</v>
      </c>
    </row>
    <row r="407" spans="1:4" x14ac:dyDescent="0.25">
      <c r="A407" t="s">
        <v>5</v>
      </c>
      <c r="B407" t="s">
        <v>42</v>
      </c>
      <c r="C407">
        <v>500</v>
      </c>
      <c r="D407">
        <v>19.599599999999999</v>
      </c>
    </row>
    <row r="408" spans="1:4" x14ac:dyDescent="0.25">
      <c r="A408" t="s">
        <v>5</v>
      </c>
      <c r="B408" t="s">
        <v>42</v>
      </c>
      <c r="C408">
        <v>500</v>
      </c>
      <c r="D408">
        <v>21.3675</v>
      </c>
    </row>
    <row r="409" spans="1:4" x14ac:dyDescent="0.25">
      <c r="A409" t="s">
        <v>5</v>
      </c>
      <c r="B409" t="s">
        <v>42</v>
      </c>
      <c r="C409">
        <v>500</v>
      </c>
      <c r="D409">
        <v>19.545200000000001</v>
      </c>
    </row>
    <row r="410" spans="1:4" x14ac:dyDescent="0.25">
      <c r="A410" t="s">
        <v>5</v>
      </c>
      <c r="B410" t="s">
        <v>42</v>
      </c>
      <c r="C410">
        <v>500</v>
      </c>
      <c r="D410">
        <v>16.976900000000001</v>
      </c>
    </row>
    <row r="411" spans="1:4" x14ac:dyDescent="0.25">
      <c r="A411" t="s">
        <v>5</v>
      </c>
      <c r="B411" t="s">
        <v>42</v>
      </c>
      <c r="C411">
        <v>500</v>
      </c>
      <c r="D411">
        <v>18.6051</v>
      </c>
    </row>
    <row r="412" spans="1:4" x14ac:dyDescent="0.25">
      <c r="A412" t="s">
        <v>5</v>
      </c>
      <c r="B412" t="s">
        <v>42</v>
      </c>
      <c r="C412">
        <v>500</v>
      </c>
      <c r="D412">
        <v>17.561900000000001</v>
      </c>
    </row>
    <row r="413" spans="1:4" x14ac:dyDescent="0.25">
      <c r="A413" t="s">
        <v>5</v>
      </c>
      <c r="B413" t="s">
        <v>42</v>
      </c>
      <c r="C413">
        <v>500</v>
      </c>
      <c r="D413">
        <v>30.664100000000001</v>
      </c>
    </row>
    <row r="414" spans="1:4" x14ac:dyDescent="0.25">
      <c r="A414" t="s">
        <v>5</v>
      </c>
      <c r="B414" t="s">
        <v>42</v>
      </c>
      <c r="C414">
        <v>500</v>
      </c>
      <c r="D414">
        <v>20.7105</v>
      </c>
    </row>
    <row r="415" spans="1:4" x14ac:dyDescent="0.25">
      <c r="A415" t="s">
        <v>5</v>
      </c>
      <c r="B415" t="s">
        <v>42</v>
      </c>
      <c r="C415">
        <v>500</v>
      </c>
      <c r="D415">
        <v>18.129000000000001</v>
      </c>
    </row>
    <row r="416" spans="1:4" x14ac:dyDescent="0.25">
      <c r="A416" t="s">
        <v>26</v>
      </c>
      <c r="B416" t="s">
        <v>42</v>
      </c>
      <c r="C416">
        <v>500</v>
      </c>
      <c r="D416">
        <v>21.588000000000001</v>
      </c>
    </row>
    <row r="417" spans="1:4" x14ac:dyDescent="0.25">
      <c r="A417" t="s">
        <v>26</v>
      </c>
      <c r="B417" t="s">
        <v>42</v>
      </c>
      <c r="C417">
        <v>500</v>
      </c>
      <c r="D417">
        <v>18.875</v>
      </c>
    </row>
    <row r="418" spans="1:4" x14ac:dyDescent="0.25">
      <c r="A418" t="s">
        <v>26</v>
      </c>
      <c r="B418" t="s">
        <v>42</v>
      </c>
      <c r="C418">
        <v>500</v>
      </c>
      <c r="D418">
        <v>18.110099999999999</v>
      </c>
    </row>
    <row r="419" spans="1:4" x14ac:dyDescent="0.25">
      <c r="A419" t="s">
        <v>5</v>
      </c>
      <c r="B419" t="s">
        <v>29</v>
      </c>
      <c r="C419">
        <v>200</v>
      </c>
      <c r="D419">
        <v>12.627700000000001</v>
      </c>
    </row>
    <row r="420" spans="1:4" x14ac:dyDescent="0.25">
      <c r="A420" t="s">
        <v>5</v>
      </c>
      <c r="B420" t="s">
        <v>29</v>
      </c>
      <c r="C420">
        <v>200</v>
      </c>
      <c r="D420">
        <v>6.3045999999999998</v>
      </c>
    </row>
    <row r="421" spans="1:4" x14ac:dyDescent="0.25">
      <c r="A421" t="s">
        <v>5</v>
      </c>
      <c r="B421" t="s">
        <v>29</v>
      </c>
      <c r="C421">
        <v>200</v>
      </c>
      <c r="D421">
        <v>6.0659000000000001</v>
      </c>
    </row>
    <row r="422" spans="1:4" x14ac:dyDescent="0.25">
      <c r="A422" t="s">
        <v>5</v>
      </c>
      <c r="B422" t="s">
        <v>29</v>
      </c>
      <c r="C422">
        <v>200</v>
      </c>
      <c r="D422">
        <v>5.0190999999999999</v>
      </c>
    </row>
    <row r="423" spans="1:4" x14ac:dyDescent="0.25">
      <c r="A423" t="s">
        <v>5</v>
      </c>
      <c r="B423" t="s">
        <v>29</v>
      </c>
      <c r="C423">
        <v>200</v>
      </c>
      <c r="D423">
        <v>4.5976999999999997</v>
      </c>
    </row>
    <row r="424" spans="1:4" x14ac:dyDescent="0.25">
      <c r="A424" t="s">
        <v>5</v>
      </c>
      <c r="B424" t="s">
        <v>29</v>
      </c>
      <c r="C424">
        <v>200</v>
      </c>
      <c r="D424">
        <v>5.7521000000000004</v>
      </c>
    </row>
    <row r="425" spans="1:4" x14ac:dyDescent="0.25">
      <c r="A425" t="s">
        <v>5</v>
      </c>
      <c r="B425" t="s">
        <v>29</v>
      </c>
      <c r="C425">
        <v>200</v>
      </c>
      <c r="D425">
        <v>5.0872999999999999</v>
      </c>
    </row>
    <row r="426" spans="1:4" x14ac:dyDescent="0.25">
      <c r="A426" t="s">
        <v>5</v>
      </c>
      <c r="B426" t="s">
        <v>29</v>
      </c>
      <c r="C426">
        <v>200</v>
      </c>
      <c r="D426">
        <v>4.3978999999999999</v>
      </c>
    </row>
    <row r="427" spans="1:4" x14ac:dyDescent="0.25">
      <c r="A427" t="s">
        <v>5</v>
      </c>
      <c r="B427" t="s">
        <v>29</v>
      </c>
      <c r="C427">
        <v>200</v>
      </c>
      <c r="D427">
        <v>4.4248000000000003</v>
      </c>
    </row>
    <row r="428" spans="1:4" x14ac:dyDescent="0.25">
      <c r="A428" t="s">
        <v>5</v>
      </c>
      <c r="B428" t="s">
        <v>29</v>
      </c>
      <c r="C428">
        <v>200</v>
      </c>
      <c r="D428">
        <v>5.1105</v>
      </c>
    </row>
    <row r="429" spans="1:4" x14ac:dyDescent="0.25">
      <c r="A429" t="s">
        <v>5</v>
      </c>
      <c r="B429" t="s">
        <v>29</v>
      </c>
      <c r="C429">
        <v>200</v>
      </c>
      <c r="D429">
        <v>4.1957000000000004</v>
      </c>
    </row>
    <row r="430" spans="1:4" x14ac:dyDescent="0.25">
      <c r="A430" t="s">
        <v>5</v>
      </c>
      <c r="B430" t="s">
        <v>29</v>
      </c>
      <c r="C430">
        <v>200</v>
      </c>
      <c r="D430">
        <v>4.3051000000000004</v>
      </c>
    </row>
    <row r="431" spans="1:4" x14ac:dyDescent="0.25">
      <c r="A431" t="s">
        <v>5</v>
      </c>
      <c r="B431" t="s">
        <v>29</v>
      </c>
      <c r="C431">
        <v>200</v>
      </c>
      <c r="D431">
        <v>4.4448999999999996</v>
      </c>
    </row>
    <row r="432" spans="1:4" x14ac:dyDescent="0.25">
      <c r="A432" t="s">
        <v>5</v>
      </c>
      <c r="B432" t="s">
        <v>29</v>
      </c>
      <c r="C432">
        <v>200</v>
      </c>
      <c r="D432">
        <v>4.1542000000000003</v>
      </c>
    </row>
    <row r="433" spans="1:4" x14ac:dyDescent="0.25">
      <c r="A433" t="s">
        <v>5</v>
      </c>
      <c r="B433" t="s">
        <v>29</v>
      </c>
      <c r="C433">
        <v>200</v>
      </c>
      <c r="D433">
        <v>4.5749000000000004</v>
      </c>
    </row>
    <row r="434" spans="1:4" x14ac:dyDescent="0.25">
      <c r="A434" t="s">
        <v>5</v>
      </c>
      <c r="B434" t="s">
        <v>29</v>
      </c>
      <c r="C434">
        <v>200</v>
      </c>
      <c r="D434">
        <v>4.6942000000000004</v>
      </c>
    </row>
    <row r="435" spans="1:4" x14ac:dyDescent="0.25">
      <c r="A435" t="s">
        <v>5</v>
      </c>
      <c r="B435" t="s">
        <v>29</v>
      </c>
      <c r="C435">
        <v>200</v>
      </c>
      <c r="D435">
        <v>4.4977</v>
      </c>
    </row>
    <row r="436" spans="1:4" x14ac:dyDescent="0.25">
      <c r="A436" t="s">
        <v>5</v>
      </c>
      <c r="B436" t="s">
        <v>29</v>
      </c>
      <c r="C436">
        <v>200</v>
      </c>
      <c r="D436">
        <v>4.8204000000000002</v>
      </c>
    </row>
    <row r="437" spans="1:4" x14ac:dyDescent="0.25">
      <c r="A437" t="s">
        <v>5</v>
      </c>
      <c r="B437" t="s">
        <v>29</v>
      </c>
      <c r="C437">
        <v>200</v>
      </c>
      <c r="D437">
        <v>6.2967000000000004</v>
      </c>
    </row>
    <row r="438" spans="1:4" x14ac:dyDescent="0.25">
      <c r="A438" t="s">
        <v>5</v>
      </c>
      <c r="B438" t="s">
        <v>29</v>
      </c>
      <c r="C438">
        <v>200</v>
      </c>
      <c r="D438">
        <v>4.3140999999999998</v>
      </c>
    </row>
    <row r="439" spans="1:4" x14ac:dyDescent="0.25">
      <c r="A439" t="s">
        <v>5</v>
      </c>
      <c r="B439" t="s">
        <v>29</v>
      </c>
      <c r="C439">
        <v>200</v>
      </c>
      <c r="D439">
        <v>4.1121999999999996</v>
      </c>
    </row>
    <row r="440" spans="1:4" x14ac:dyDescent="0.25">
      <c r="A440" t="s">
        <v>5</v>
      </c>
      <c r="B440" t="s">
        <v>29</v>
      </c>
      <c r="C440">
        <v>200</v>
      </c>
      <c r="D440">
        <v>4.8388999999999998</v>
      </c>
    </row>
    <row r="441" spans="1:4" x14ac:dyDescent="0.25">
      <c r="A441" t="s">
        <v>5</v>
      </c>
      <c r="B441" t="s">
        <v>29</v>
      </c>
      <c r="C441">
        <v>200</v>
      </c>
      <c r="D441">
        <v>5.0450999999999997</v>
      </c>
    </row>
    <row r="442" spans="1:4" x14ac:dyDescent="0.25">
      <c r="A442" t="s">
        <v>5</v>
      </c>
      <c r="B442" t="s">
        <v>29</v>
      </c>
      <c r="C442">
        <v>200</v>
      </c>
      <c r="D442">
        <v>4.5004</v>
      </c>
    </row>
    <row r="443" spans="1:4" x14ac:dyDescent="0.25">
      <c r="A443" t="s">
        <v>5</v>
      </c>
      <c r="B443" t="s">
        <v>29</v>
      </c>
      <c r="C443">
        <v>200</v>
      </c>
      <c r="D443">
        <v>4.1132</v>
      </c>
    </row>
    <row r="444" spans="1:4" x14ac:dyDescent="0.25">
      <c r="A444" t="s">
        <v>5</v>
      </c>
      <c r="B444" t="s">
        <v>29</v>
      </c>
      <c r="C444">
        <v>200</v>
      </c>
      <c r="D444">
        <v>3.9453999999999998</v>
      </c>
    </row>
    <row r="445" spans="1:4" x14ac:dyDescent="0.25">
      <c r="A445" t="s">
        <v>5</v>
      </c>
      <c r="B445" t="s">
        <v>29</v>
      </c>
      <c r="C445">
        <v>200</v>
      </c>
      <c r="D445">
        <v>19.233699999999999</v>
      </c>
    </row>
    <row r="446" spans="1:4" x14ac:dyDescent="0.25">
      <c r="A446" t="s">
        <v>5</v>
      </c>
      <c r="B446" t="s">
        <v>29</v>
      </c>
      <c r="C446">
        <v>200</v>
      </c>
      <c r="D446">
        <v>5.3038999999999996</v>
      </c>
    </row>
    <row r="447" spans="1:4" x14ac:dyDescent="0.25">
      <c r="A447" t="s">
        <v>5</v>
      </c>
      <c r="B447" t="s">
        <v>29</v>
      </c>
      <c r="C447">
        <v>200</v>
      </c>
      <c r="D447">
        <v>4.0727000000000002</v>
      </c>
    </row>
    <row r="448" spans="1:4" x14ac:dyDescent="0.25">
      <c r="A448" t="s">
        <v>5</v>
      </c>
      <c r="B448" t="s">
        <v>29</v>
      </c>
      <c r="C448">
        <v>200</v>
      </c>
      <c r="D448">
        <v>4.6237000000000004</v>
      </c>
    </row>
    <row r="449" spans="1:4" x14ac:dyDescent="0.25">
      <c r="A449" t="s">
        <v>5</v>
      </c>
      <c r="B449" t="s">
        <v>29</v>
      </c>
      <c r="C449">
        <v>200</v>
      </c>
      <c r="D449">
        <v>3.9203000000000001</v>
      </c>
    </row>
    <row r="450" spans="1:4" x14ac:dyDescent="0.25">
      <c r="A450" t="s">
        <v>5</v>
      </c>
      <c r="B450" t="s">
        <v>29</v>
      </c>
      <c r="C450">
        <v>200</v>
      </c>
      <c r="D450">
        <v>4.5499000000000001</v>
      </c>
    </row>
    <row r="451" spans="1:4" x14ac:dyDescent="0.25">
      <c r="A451" t="s">
        <v>5</v>
      </c>
      <c r="B451" t="s">
        <v>29</v>
      </c>
      <c r="C451">
        <v>200</v>
      </c>
      <c r="D451">
        <v>4.3543000000000003</v>
      </c>
    </row>
    <row r="452" spans="1:4" x14ac:dyDescent="0.25">
      <c r="A452" t="s">
        <v>5</v>
      </c>
      <c r="B452" t="s">
        <v>29</v>
      </c>
      <c r="C452">
        <v>200</v>
      </c>
      <c r="D452">
        <v>4.3278999999999996</v>
      </c>
    </row>
    <row r="453" spans="1:4" x14ac:dyDescent="0.25">
      <c r="A453" t="s">
        <v>5</v>
      </c>
      <c r="B453" t="s">
        <v>29</v>
      </c>
      <c r="C453">
        <v>200</v>
      </c>
      <c r="D453">
        <v>4.3007</v>
      </c>
    </row>
    <row r="454" spans="1:4" x14ac:dyDescent="0.25">
      <c r="A454" t="s">
        <v>5</v>
      </c>
      <c r="B454" t="s">
        <v>29</v>
      </c>
      <c r="C454">
        <v>200</v>
      </c>
      <c r="D454">
        <v>5.2885999999999997</v>
      </c>
    </row>
    <row r="455" spans="1:4" x14ac:dyDescent="0.25">
      <c r="A455" t="s">
        <v>5</v>
      </c>
      <c r="B455" t="s">
        <v>29</v>
      </c>
      <c r="C455">
        <v>200</v>
      </c>
      <c r="D455">
        <v>4.0446</v>
      </c>
    </row>
    <row r="456" spans="1:4" x14ac:dyDescent="0.25">
      <c r="A456" t="s">
        <v>5</v>
      </c>
      <c r="B456" t="s">
        <v>29</v>
      </c>
      <c r="C456">
        <v>200</v>
      </c>
      <c r="D456">
        <v>4.0204000000000004</v>
      </c>
    </row>
    <row r="457" spans="1:4" x14ac:dyDescent="0.25">
      <c r="A457" t="s">
        <v>5</v>
      </c>
      <c r="B457" t="s">
        <v>29</v>
      </c>
      <c r="C457">
        <v>200</v>
      </c>
      <c r="D457">
        <v>4.0747999999999998</v>
      </c>
    </row>
    <row r="458" spans="1:4" x14ac:dyDescent="0.25">
      <c r="A458" t="s">
        <v>5</v>
      </c>
      <c r="B458" t="s">
        <v>29</v>
      </c>
      <c r="C458">
        <v>200</v>
      </c>
      <c r="D458">
        <v>4.5175999999999998</v>
      </c>
    </row>
    <row r="459" spans="1:4" x14ac:dyDescent="0.25">
      <c r="A459" t="s">
        <v>5</v>
      </c>
      <c r="B459" t="s">
        <v>29</v>
      </c>
      <c r="C459">
        <v>200</v>
      </c>
      <c r="D459">
        <v>3.8803999999999998</v>
      </c>
    </row>
    <row r="460" spans="1:4" x14ac:dyDescent="0.25">
      <c r="A460" t="s">
        <v>5</v>
      </c>
      <c r="B460" t="s">
        <v>29</v>
      </c>
      <c r="C460">
        <v>200</v>
      </c>
      <c r="D460">
        <v>3.8414000000000001</v>
      </c>
    </row>
    <row r="461" spans="1:4" x14ac:dyDescent="0.25">
      <c r="A461" t="s">
        <v>5</v>
      </c>
      <c r="B461" t="s">
        <v>29</v>
      </c>
      <c r="C461">
        <v>200</v>
      </c>
      <c r="D461">
        <v>6.7685000000000004</v>
      </c>
    </row>
    <row r="462" spans="1:4" x14ac:dyDescent="0.25">
      <c r="A462" t="s">
        <v>5</v>
      </c>
      <c r="B462" t="s">
        <v>29</v>
      </c>
      <c r="C462">
        <v>200</v>
      </c>
      <c r="D462">
        <v>4.5792000000000002</v>
      </c>
    </row>
    <row r="463" spans="1:4" x14ac:dyDescent="0.25">
      <c r="A463" t="s">
        <v>5</v>
      </c>
      <c r="B463" t="s">
        <v>29</v>
      </c>
      <c r="C463">
        <v>200</v>
      </c>
      <c r="D463">
        <v>4.6391</v>
      </c>
    </row>
    <row r="464" spans="1:4" x14ac:dyDescent="0.25">
      <c r="A464" t="s">
        <v>5</v>
      </c>
      <c r="B464" t="s">
        <v>29</v>
      </c>
      <c r="C464">
        <v>200</v>
      </c>
      <c r="D464">
        <v>6.1745999999999999</v>
      </c>
    </row>
    <row r="465" spans="1:4" x14ac:dyDescent="0.25">
      <c r="A465" t="s">
        <v>5</v>
      </c>
      <c r="B465" t="s">
        <v>29</v>
      </c>
      <c r="C465">
        <v>200</v>
      </c>
      <c r="D465">
        <v>4.1820000000000004</v>
      </c>
    </row>
    <row r="466" spans="1:4" x14ac:dyDescent="0.25">
      <c r="A466" t="s">
        <v>5</v>
      </c>
      <c r="B466" t="s">
        <v>29</v>
      </c>
      <c r="C466">
        <v>500</v>
      </c>
      <c r="D466">
        <v>18.702000000000002</v>
      </c>
    </row>
    <row r="467" spans="1:4" x14ac:dyDescent="0.25">
      <c r="A467" t="s">
        <v>5</v>
      </c>
      <c r="B467" t="s">
        <v>29</v>
      </c>
      <c r="C467">
        <v>500</v>
      </c>
      <c r="D467">
        <v>19.1511</v>
      </c>
    </row>
    <row r="468" spans="1:4" x14ac:dyDescent="0.25">
      <c r="A468" t="s">
        <v>5</v>
      </c>
      <c r="B468" t="s">
        <v>29</v>
      </c>
      <c r="C468">
        <v>500</v>
      </c>
      <c r="D468">
        <v>17.651199999999999</v>
      </c>
    </row>
    <row r="469" spans="1:4" x14ac:dyDescent="0.25">
      <c r="A469" t="s">
        <v>5</v>
      </c>
      <c r="B469" t="s">
        <v>29</v>
      </c>
      <c r="C469">
        <v>500</v>
      </c>
      <c r="D469">
        <v>16.886700000000001</v>
      </c>
    </row>
    <row r="470" spans="1:4" x14ac:dyDescent="0.25">
      <c r="A470" t="s">
        <v>5</v>
      </c>
      <c r="B470" t="s">
        <v>29</v>
      </c>
      <c r="C470">
        <v>500</v>
      </c>
      <c r="D470">
        <v>18.441400000000002</v>
      </c>
    </row>
    <row r="471" spans="1:4" x14ac:dyDescent="0.25">
      <c r="A471" t="s">
        <v>5</v>
      </c>
      <c r="B471" t="s">
        <v>29</v>
      </c>
      <c r="C471">
        <v>500</v>
      </c>
      <c r="D471">
        <v>18.149799999999999</v>
      </c>
    </row>
    <row r="472" spans="1:4" x14ac:dyDescent="0.25">
      <c r="A472" t="s">
        <v>5</v>
      </c>
      <c r="B472" t="s">
        <v>29</v>
      </c>
      <c r="C472">
        <v>200</v>
      </c>
      <c r="D472">
        <v>4.5124000000000004</v>
      </c>
    </row>
    <row r="473" spans="1:4" x14ac:dyDescent="0.25">
      <c r="A473" t="s">
        <v>5</v>
      </c>
      <c r="B473" t="s">
        <v>29</v>
      </c>
      <c r="C473">
        <v>200</v>
      </c>
      <c r="D473">
        <v>4.0956999999999999</v>
      </c>
    </row>
    <row r="474" spans="1:4" x14ac:dyDescent="0.25">
      <c r="A474" t="s">
        <v>5</v>
      </c>
      <c r="B474" t="s">
        <v>29</v>
      </c>
      <c r="C474">
        <v>200</v>
      </c>
      <c r="D474">
        <v>4.3495999999999997</v>
      </c>
    </row>
    <row r="475" spans="1:4" x14ac:dyDescent="0.25">
      <c r="A475" t="s">
        <v>5</v>
      </c>
      <c r="B475" t="s">
        <v>29</v>
      </c>
      <c r="C475">
        <v>200</v>
      </c>
      <c r="D475">
        <v>3.9245999999999999</v>
      </c>
    </row>
    <row r="476" spans="1:4" x14ac:dyDescent="0.25">
      <c r="A476" t="s">
        <v>5</v>
      </c>
      <c r="B476" t="s">
        <v>29</v>
      </c>
      <c r="C476">
        <v>200</v>
      </c>
      <c r="D476">
        <v>5.5452000000000004</v>
      </c>
    </row>
    <row r="477" spans="1:4" x14ac:dyDescent="0.25">
      <c r="A477" t="s">
        <v>5</v>
      </c>
      <c r="B477" t="s">
        <v>29</v>
      </c>
      <c r="C477">
        <v>200</v>
      </c>
      <c r="D477">
        <v>4.4960000000000004</v>
      </c>
    </row>
    <row r="478" spans="1:4" x14ac:dyDescent="0.25">
      <c r="A478" t="s">
        <v>5</v>
      </c>
      <c r="B478" t="s">
        <v>43</v>
      </c>
      <c r="C478">
        <v>200</v>
      </c>
      <c r="D478">
        <v>5.1520000000000001</v>
      </c>
    </row>
    <row r="479" spans="1:4" x14ac:dyDescent="0.25">
      <c r="A479" t="s">
        <v>26</v>
      </c>
      <c r="B479" t="s">
        <v>43</v>
      </c>
      <c r="C479">
        <v>200</v>
      </c>
      <c r="D479">
        <v>4.8139000000000003</v>
      </c>
    </row>
    <row r="480" spans="1:4" x14ac:dyDescent="0.25">
      <c r="A480" t="s">
        <v>26</v>
      </c>
      <c r="B480" t="s">
        <v>43</v>
      </c>
      <c r="C480">
        <v>200</v>
      </c>
      <c r="D480">
        <v>38.582500000000003</v>
      </c>
    </row>
    <row r="481" spans="1:4" x14ac:dyDescent="0.25">
      <c r="A481" t="s">
        <v>26</v>
      </c>
      <c r="B481" t="s">
        <v>43</v>
      </c>
      <c r="C481">
        <v>200</v>
      </c>
      <c r="D481">
        <v>21.137799999999999</v>
      </c>
    </row>
    <row r="482" spans="1:4" x14ac:dyDescent="0.25">
      <c r="A482" t="s">
        <v>26</v>
      </c>
      <c r="B482" t="s">
        <v>43</v>
      </c>
      <c r="C482">
        <v>200</v>
      </c>
      <c r="D482">
        <v>5.7870999999999997</v>
      </c>
    </row>
    <row r="483" spans="1:4" x14ac:dyDescent="0.25">
      <c r="A483" t="s">
        <v>26</v>
      </c>
      <c r="B483" t="s">
        <v>43</v>
      </c>
      <c r="C483">
        <v>200</v>
      </c>
      <c r="D483">
        <v>6.4794</v>
      </c>
    </row>
    <row r="484" spans="1:4" x14ac:dyDescent="0.25">
      <c r="A484" t="s">
        <v>26</v>
      </c>
      <c r="B484" t="s">
        <v>43</v>
      </c>
      <c r="C484">
        <v>200</v>
      </c>
      <c r="D484">
        <v>21.190799999999999</v>
      </c>
    </row>
    <row r="485" spans="1:4" x14ac:dyDescent="0.25">
      <c r="A485" t="s">
        <v>26</v>
      </c>
      <c r="B485" t="s">
        <v>43</v>
      </c>
      <c r="C485">
        <v>200</v>
      </c>
      <c r="D485">
        <v>9.0981000000000005</v>
      </c>
    </row>
    <row r="486" spans="1:4" x14ac:dyDescent="0.25">
      <c r="A486" t="s">
        <v>26</v>
      </c>
      <c r="B486" t="s">
        <v>43</v>
      </c>
      <c r="C486">
        <v>200</v>
      </c>
      <c r="D486">
        <v>13.427199999999999</v>
      </c>
    </row>
    <row r="487" spans="1:4" x14ac:dyDescent="0.25">
      <c r="A487" t="s">
        <v>26</v>
      </c>
      <c r="B487" t="s">
        <v>43</v>
      </c>
      <c r="C487">
        <v>200</v>
      </c>
      <c r="D487">
        <v>13.4869</v>
      </c>
    </row>
    <row r="488" spans="1:4" x14ac:dyDescent="0.25">
      <c r="A488" t="s">
        <v>26</v>
      </c>
      <c r="B488" t="s">
        <v>43</v>
      </c>
      <c r="C488">
        <v>200</v>
      </c>
      <c r="D488">
        <v>12.781700000000001</v>
      </c>
    </row>
    <row r="489" spans="1:4" x14ac:dyDescent="0.25">
      <c r="A489" t="s">
        <v>26</v>
      </c>
      <c r="B489" t="s">
        <v>43</v>
      </c>
      <c r="C489">
        <v>200</v>
      </c>
      <c r="D489">
        <v>9.1980000000000004</v>
      </c>
    </row>
    <row r="490" spans="1:4" x14ac:dyDescent="0.25">
      <c r="A490" t="s">
        <v>26</v>
      </c>
      <c r="B490" t="s">
        <v>43</v>
      </c>
      <c r="C490">
        <v>200</v>
      </c>
      <c r="D490">
        <v>13.276400000000001</v>
      </c>
    </row>
    <row r="491" spans="1:4" x14ac:dyDescent="0.25">
      <c r="A491" t="s">
        <v>26</v>
      </c>
      <c r="B491" t="s">
        <v>43</v>
      </c>
      <c r="C491">
        <v>200</v>
      </c>
      <c r="D491">
        <v>12.524699999999999</v>
      </c>
    </row>
    <row r="492" spans="1:4" x14ac:dyDescent="0.25">
      <c r="A492" t="s">
        <v>26</v>
      </c>
      <c r="B492" t="s">
        <v>43</v>
      </c>
      <c r="C492">
        <v>200</v>
      </c>
      <c r="D492">
        <v>12.6967</v>
      </c>
    </row>
    <row r="493" spans="1:4" x14ac:dyDescent="0.25">
      <c r="A493" t="s">
        <v>26</v>
      </c>
      <c r="B493" t="s">
        <v>43</v>
      </c>
      <c r="C493">
        <v>200</v>
      </c>
      <c r="D493">
        <v>12.4808</v>
      </c>
    </row>
    <row r="494" spans="1:4" x14ac:dyDescent="0.25">
      <c r="A494" t="s">
        <v>26</v>
      </c>
      <c r="B494" t="s">
        <v>43</v>
      </c>
      <c r="C494">
        <v>200</v>
      </c>
      <c r="D494">
        <v>12.2781</v>
      </c>
    </row>
    <row r="495" spans="1:4" x14ac:dyDescent="0.25">
      <c r="A495" t="s">
        <v>5</v>
      </c>
      <c r="B495" t="s">
        <v>43</v>
      </c>
      <c r="C495">
        <v>500</v>
      </c>
      <c r="D495">
        <v>19.701899999999998</v>
      </c>
    </row>
    <row r="496" spans="1:4" x14ac:dyDescent="0.25">
      <c r="A496" t="s">
        <v>5</v>
      </c>
      <c r="B496" t="s">
        <v>43</v>
      </c>
      <c r="C496">
        <v>500</v>
      </c>
      <c r="D496">
        <v>19.485299999999999</v>
      </c>
    </row>
    <row r="497" spans="1:4" x14ac:dyDescent="0.25">
      <c r="A497" t="s">
        <v>5</v>
      </c>
      <c r="B497" t="s">
        <v>43</v>
      </c>
      <c r="C497">
        <v>500</v>
      </c>
      <c r="D497">
        <v>18.633099999999999</v>
      </c>
    </row>
    <row r="498" spans="1:4" x14ac:dyDescent="0.25">
      <c r="A498" t="s">
        <v>5</v>
      </c>
      <c r="B498" t="s">
        <v>43</v>
      </c>
      <c r="C498">
        <v>500</v>
      </c>
      <c r="D498">
        <v>17.2563</v>
      </c>
    </row>
    <row r="499" spans="1:4" x14ac:dyDescent="0.25">
      <c r="A499" t="s">
        <v>5</v>
      </c>
      <c r="B499" t="s">
        <v>43</v>
      </c>
      <c r="C499">
        <v>500</v>
      </c>
      <c r="D499">
        <v>17.281099999999999</v>
      </c>
    </row>
    <row r="500" spans="1:4" x14ac:dyDescent="0.25">
      <c r="A500" t="s">
        <v>5</v>
      </c>
      <c r="B500" t="s">
        <v>43</v>
      </c>
      <c r="C500">
        <v>500</v>
      </c>
      <c r="D500">
        <v>17.3871</v>
      </c>
    </row>
    <row r="501" spans="1:4" x14ac:dyDescent="0.25">
      <c r="A501" t="s">
        <v>5</v>
      </c>
      <c r="B501" t="s">
        <v>43</v>
      </c>
      <c r="C501">
        <v>500</v>
      </c>
      <c r="D501">
        <v>18.451699999999999</v>
      </c>
    </row>
    <row r="502" spans="1:4" x14ac:dyDescent="0.25">
      <c r="A502" t="s">
        <v>5</v>
      </c>
      <c r="B502" t="s">
        <v>43</v>
      </c>
      <c r="C502">
        <v>500</v>
      </c>
      <c r="D502">
        <v>18.9437</v>
      </c>
    </row>
    <row r="503" spans="1:4" x14ac:dyDescent="0.25">
      <c r="A503" t="s">
        <v>5</v>
      </c>
      <c r="B503" t="s">
        <v>43</v>
      </c>
      <c r="C503">
        <v>500</v>
      </c>
      <c r="D503">
        <v>19.236899999999999</v>
      </c>
    </row>
    <row r="504" spans="1:4" x14ac:dyDescent="0.25">
      <c r="A504" t="s">
        <v>26</v>
      </c>
      <c r="B504" t="s">
        <v>43</v>
      </c>
      <c r="C504">
        <v>200</v>
      </c>
      <c r="D504">
        <v>6.8895999999999997</v>
      </c>
    </row>
    <row r="505" spans="1:4" x14ac:dyDescent="0.25">
      <c r="A505" t="s">
        <v>26</v>
      </c>
      <c r="B505" t="s">
        <v>43</v>
      </c>
      <c r="C505">
        <v>500</v>
      </c>
      <c r="D505">
        <v>18.883600000000001</v>
      </c>
    </row>
    <row r="506" spans="1:4" x14ac:dyDescent="0.25">
      <c r="A506" t="s">
        <v>26</v>
      </c>
      <c r="B506" t="s">
        <v>43</v>
      </c>
      <c r="C506">
        <v>500</v>
      </c>
      <c r="D506">
        <v>18.654299999999999</v>
      </c>
    </row>
    <row r="507" spans="1:4" x14ac:dyDescent="0.25">
      <c r="A507" t="s">
        <v>26</v>
      </c>
      <c r="B507" t="s">
        <v>43</v>
      </c>
      <c r="C507">
        <v>500</v>
      </c>
      <c r="D507">
        <v>17.953600000000002</v>
      </c>
    </row>
    <row r="508" spans="1:4" x14ac:dyDescent="0.25">
      <c r="A508" t="s">
        <v>26</v>
      </c>
      <c r="B508" t="s">
        <v>43</v>
      </c>
      <c r="C508">
        <v>200</v>
      </c>
      <c r="D508">
        <v>8.7261000000000006</v>
      </c>
    </row>
    <row r="509" spans="1:4" x14ac:dyDescent="0.25">
      <c r="A509" t="s">
        <v>5</v>
      </c>
      <c r="B509" t="s">
        <v>38</v>
      </c>
      <c r="C509">
        <v>200</v>
      </c>
      <c r="D509">
        <v>6.3739999999999997</v>
      </c>
    </row>
    <row r="510" spans="1:4" x14ac:dyDescent="0.25">
      <c r="A510" t="s">
        <v>26</v>
      </c>
      <c r="B510" t="s">
        <v>38</v>
      </c>
      <c r="C510">
        <v>200</v>
      </c>
      <c r="D510">
        <v>6.3800999999999997</v>
      </c>
    </row>
    <row r="511" spans="1:4" x14ac:dyDescent="0.25">
      <c r="A511" t="s">
        <v>26</v>
      </c>
      <c r="B511" t="s">
        <v>38</v>
      </c>
      <c r="C511">
        <v>200</v>
      </c>
      <c r="D511">
        <v>56.166899999999998</v>
      </c>
    </row>
    <row r="512" spans="1:4" x14ac:dyDescent="0.25">
      <c r="A512" t="s">
        <v>26</v>
      </c>
      <c r="B512" t="s">
        <v>38</v>
      </c>
      <c r="C512">
        <v>200</v>
      </c>
      <c r="D512">
        <v>5.7629000000000001</v>
      </c>
    </row>
    <row r="513" spans="1:4" x14ac:dyDescent="0.25">
      <c r="A513" t="s">
        <v>26</v>
      </c>
      <c r="B513" t="s">
        <v>38</v>
      </c>
      <c r="C513">
        <v>200</v>
      </c>
      <c r="D513">
        <v>6.2712000000000003</v>
      </c>
    </row>
    <row r="514" spans="1:4" x14ac:dyDescent="0.25">
      <c r="A514" t="s">
        <v>26</v>
      </c>
      <c r="B514" t="s">
        <v>38</v>
      </c>
      <c r="C514">
        <v>200</v>
      </c>
      <c r="D514">
        <v>20.496600000000001</v>
      </c>
    </row>
    <row r="515" spans="1:4" x14ac:dyDescent="0.25">
      <c r="A515" t="s">
        <v>5</v>
      </c>
      <c r="B515" t="s">
        <v>38</v>
      </c>
      <c r="C515">
        <v>200</v>
      </c>
      <c r="D515">
        <v>6.8997000000000002</v>
      </c>
    </row>
    <row r="516" spans="1:4" x14ac:dyDescent="0.25">
      <c r="A516" t="s">
        <v>26</v>
      </c>
      <c r="B516" t="s">
        <v>38</v>
      </c>
      <c r="C516">
        <v>200</v>
      </c>
      <c r="D516">
        <v>17.529800000000002</v>
      </c>
    </row>
    <row r="517" spans="1:4" x14ac:dyDescent="0.25">
      <c r="A517" t="s">
        <v>5</v>
      </c>
      <c r="B517" t="s">
        <v>38</v>
      </c>
      <c r="C517">
        <v>200</v>
      </c>
      <c r="D517">
        <v>6.9715999999999996</v>
      </c>
    </row>
    <row r="518" spans="1:4" x14ac:dyDescent="0.25">
      <c r="A518" t="s">
        <v>26</v>
      </c>
      <c r="B518" t="s">
        <v>38</v>
      </c>
      <c r="C518">
        <v>200</v>
      </c>
      <c r="D518">
        <v>18.436199999999999</v>
      </c>
    </row>
    <row r="519" spans="1:4" x14ac:dyDescent="0.25">
      <c r="A519" t="s">
        <v>5</v>
      </c>
      <c r="B519" t="s">
        <v>38</v>
      </c>
      <c r="C519">
        <v>200</v>
      </c>
      <c r="D519">
        <v>4.8914</v>
      </c>
    </row>
    <row r="520" spans="1:4" x14ac:dyDescent="0.25">
      <c r="A520" t="s">
        <v>26</v>
      </c>
      <c r="B520" t="s">
        <v>38</v>
      </c>
      <c r="C520">
        <v>200</v>
      </c>
      <c r="D520">
        <v>19.015899999999998</v>
      </c>
    </row>
    <row r="521" spans="1:4" x14ac:dyDescent="0.25">
      <c r="A521" t="s">
        <v>5</v>
      </c>
      <c r="B521" t="s">
        <v>38</v>
      </c>
      <c r="C521">
        <v>200</v>
      </c>
      <c r="D521">
        <v>7.0572999999999997</v>
      </c>
    </row>
    <row r="522" spans="1:4" x14ac:dyDescent="0.25">
      <c r="A522" t="s">
        <v>26</v>
      </c>
      <c r="B522" t="s">
        <v>38</v>
      </c>
      <c r="C522">
        <v>200</v>
      </c>
      <c r="D522">
        <v>12.8696</v>
      </c>
    </row>
    <row r="523" spans="1:4" x14ac:dyDescent="0.25">
      <c r="A523" t="s">
        <v>5</v>
      </c>
      <c r="B523" t="s">
        <v>38</v>
      </c>
      <c r="C523">
        <v>200</v>
      </c>
      <c r="D523">
        <v>5.7473000000000001</v>
      </c>
    </row>
    <row r="524" spans="1:4" x14ac:dyDescent="0.25">
      <c r="A524" t="s">
        <v>26</v>
      </c>
      <c r="B524" t="s">
        <v>38</v>
      </c>
      <c r="C524">
        <v>200</v>
      </c>
      <c r="D524">
        <v>18.003599999999999</v>
      </c>
    </row>
    <row r="525" spans="1:4" x14ac:dyDescent="0.25">
      <c r="A525" t="s">
        <v>5</v>
      </c>
      <c r="B525" t="s">
        <v>38</v>
      </c>
      <c r="C525">
        <v>200</v>
      </c>
      <c r="D525">
        <v>6.2160000000000002</v>
      </c>
    </row>
    <row r="526" spans="1:4" x14ac:dyDescent="0.25">
      <c r="A526" t="s">
        <v>26</v>
      </c>
      <c r="B526" t="s">
        <v>38</v>
      </c>
      <c r="C526">
        <v>200</v>
      </c>
      <c r="D526">
        <v>17.130500000000001</v>
      </c>
    </row>
    <row r="527" spans="1:4" x14ac:dyDescent="0.25">
      <c r="A527" t="s">
        <v>5</v>
      </c>
      <c r="B527" t="s">
        <v>38</v>
      </c>
      <c r="C527">
        <v>200</v>
      </c>
      <c r="D527">
        <v>6.1140999999999996</v>
      </c>
    </row>
    <row r="528" spans="1:4" x14ac:dyDescent="0.25">
      <c r="A528" t="s">
        <v>26</v>
      </c>
      <c r="B528" t="s">
        <v>38</v>
      </c>
      <c r="C528">
        <v>200</v>
      </c>
      <c r="D528">
        <v>11.166399999999999</v>
      </c>
    </row>
    <row r="529" spans="1:4" x14ac:dyDescent="0.25">
      <c r="A529" t="s">
        <v>5</v>
      </c>
      <c r="B529" t="s">
        <v>38</v>
      </c>
      <c r="C529">
        <v>200</v>
      </c>
      <c r="D529">
        <v>7.7409999999999997</v>
      </c>
    </row>
    <row r="530" spans="1:4" x14ac:dyDescent="0.25">
      <c r="A530" t="s">
        <v>26</v>
      </c>
      <c r="B530" t="s">
        <v>38</v>
      </c>
      <c r="C530">
        <v>200</v>
      </c>
      <c r="D530">
        <v>23.8597</v>
      </c>
    </row>
    <row r="531" spans="1:4" x14ac:dyDescent="0.25">
      <c r="A531" t="s">
        <v>5</v>
      </c>
      <c r="B531" t="s">
        <v>38</v>
      </c>
      <c r="C531">
        <v>200</v>
      </c>
      <c r="D531">
        <v>5.6016000000000004</v>
      </c>
    </row>
    <row r="532" spans="1:4" x14ac:dyDescent="0.25">
      <c r="A532" t="s">
        <v>26</v>
      </c>
      <c r="B532" t="s">
        <v>38</v>
      </c>
      <c r="C532">
        <v>200</v>
      </c>
      <c r="D532">
        <v>19.020299999999999</v>
      </c>
    </row>
    <row r="533" spans="1:4" x14ac:dyDescent="0.25">
      <c r="A533" t="s">
        <v>5</v>
      </c>
      <c r="B533" t="s">
        <v>38</v>
      </c>
      <c r="C533">
        <v>200</v>
      </c>
      <c r="D533">
        <v>4.6173999999999999</v>
      </c>
    </row>
    <row r="534" spans="1:4" x14ac:dyDescent="0.25">
      <c r="A534" t="s">
        <v>26</v>
      </c>
      <c r="B534" t="s">
        <v>38</v>
      </c>
      <c r="C534">
        <v>200</v>
      </c>
      <c r="D534">
        <v>15.736000000000001</v>
      </c>
    </row>
    <row r="535" spans="1:4" x14ac:dyDescent="0.25">
      <c r="A535" t="s">
        <v>5</v>
      </c>
      <c r="B535" t="s">
        <v>38</v>
      </c>
      <c r="C535">
        <v>200</v>
      </c>
      <c r="D535">
        <v>6.8628999999999998</v>
      </c>
    </row>
    <row r="536" spans="1:4" x14ac:dyDescent="0.25">
      <c r="A536" t="s">
        <v>26</v>
      </c>
      <c r="B536" t="s">
        <v>38</v>
      </c>
      <c r="C536">
        <v>200</v>
      </c>
      <c r="D536">
        <v>16.0657</v>
      </c>
    </row>
    <row r="537" spans="1:4" x14ac:dyDescent="0.25">
      <c r="A537" t="s">
        <v>5</v>
      </c>
      <c r="B537" t="s">
        <v>38</v>
      </c>
      <c r="C537">
        <v>200</v>
      </c>
      <c r="D537">
        <v>5.1102999999999996</v>
      </c>
    </row>
    <row r="538" spans="1:4" x14ac:dyDescent="0.25">
      <c r="A538" t="s">
        <v>26</v>
      </c>
      <c r="B538" t="s">
        <v>38</v>
      </c>
      <c r="C538">
        <v>200</v>
      </c>
      <c r="D538">
        <v>15.6173</v>
      </c>
    </row>
    <row r="539" spans="1:4" x14ac:dyDescent="0.25">
      <c r="A539" t="s">
        <v>5</v>
      </c>
      <c r="B539" t="s">
        <v>38</v>
      </c>
      <c r="C539">
        <v>200</v>
      </c>
      <c r="D539">
        <v>4.3425000000000002</v>
      </c>
    </row>
    <row r="540" spans="1:4" x14ac:dyDescent="0.25">
      <c r="A540" t="s">
        <v>26</v>
      </c>
      <c r="B540" t="s">
        <v>38</v>
      </c>
      <c r="C540">
        <v>200</v>
      </c>
      <c r="D540">
        <v>15.332100000000001</v>
      </c>
    </row>
    <row r="541" spans="1:4" x14ac:dyDescent="0.25">
      <c r="A541" t="s">
        <v>5</v>
      </c>
      <c r="B541" t="s">
        <v>38</v>
      </c>
      <c r="C541">
        <v>200</v>
      </c>
      <c r="D541">
        <v>4.1075999999999997</v>
      </c>
    </row>
    <row r="542" spans="1:4" x14ac:dyDescent="0.25">
      <c r="A542" t="s">
        <v>26</v>
      </c>
      <c r="B542" t="s">
        <v>38</v>
      </c>
      <c r="C542">
        <v>200</v>
      </c>
      <c r="D542">
        <v>15.708500000000001</v>
      </c>
    </row>
    <row r="543" spans="1:4" x14ac:dyDescent="0.25">
      <c r="A543" t="s">
        <v>5</v>
      </c>
      <c r="B543" t="s">
        <v>38</v>
      </c>
      <c r="C543">
        <v>200</v>
      </c>
      <c r="D543">
        <v>3.9489999999999998</v>
      </c>
    </row>
    <row r="544" spans="1:4" x14ac:dyDescent="0.25">
      <c r="A544" t="s">
        <v>26</v>
      </c>
      <c r="B544" t="s">
        <v>38</v>
      </c>
      <c r="C544">
        <v>200</v>
      </c>
      <c r="D544">
        <v>14.6622</v>
      </c>
    </row>
    <row r="545" spans="1:4" x14ac:dyDescent="0.25">
      <c r="A545" t="s">
        <v>5</v>
      </c>
      <c r="B545" t="s">
        <v>38</v>
      </c>
      <c r="C545">
        <v>200</v>
      </c>
      <c r="D545">
        <v>4.6082999999999998</v>
      </c>
    </row>
    <row r="546" spans="1:4" x14ac:dyDescent="0.25">
      <c r="A546" t="s">
        <v>26</v>
      </c>
      <c r="B546" t="s">
        <v>38</v>
      </c>
      <c r="C546">
        <v>200</v>
      </c>
      <c r="D546">
        <v>14.507199999999999</v>
      </c>
    </row>
    <row r="547" spans="1:4" x14ac:dyDescent="0.25">
      <c r="A547" t="s">
        <v>5</v>
      </c>
      <c r="B547" t="s">
        <v>38</v>
      </c>
      <c r="C547">
        <v>200</v>
      </c>
      <c r="D547">
        <v>3.9413999999999998</v>
      </c>
    </row>
    <row r="548" spans="1:4" x14ac:dyDescent="0.25">
      <c r="A548" t="s">
        <v>26</v>
      </c>
      <c r="B548" t="s">
        <v>38</v>
      </c>
      <c r="C548">
        <v>200</v>
      </c>
      <c r="D548">
        <v>13.243600000000001</v>
      </c>
    </row>
    <row r="549" spans="1:4" x14ac:dyDescent="0.25">
      <c r="A549" t="s">
        <v>5</v>
      </c>
      <c r="B549" t="s">
        <v>38</v>
      </c>
      <c r="C549">
        <v>500</v>
      </c>
      <c r="D549">
        <v>20.118099999999998</v>
      </c>
    </row>
    <row r="550" spans="1:4" x14ac:dyDescent="0.25">
      <c r="A550" t="s">
        <v>5</v>
      </c>
      <c r="B550" t="s">
        <v>38</v>
      </c>
      <c r="C550">
        <v>500</v>
      </c>
      <c r="D550">
        <v>19.3447</v>
      </c>
    </row>
    <row r="551" spans="1:4" x14ac:dyDescent="0.25">
      <c r="A551" t="s">
        <v>5</v>
      </c>
      <c r="B551" t="s">
        <v>38</v>
      </c>
      <c r="C551">
        <v>500</v>
      </c>
      <c r="D551">
        <v>19.165299999999998</v>
      </c>
    </row>
    <row r="552" spans="1:4" x14ac:dyDescent="0.25">
      <c r="A552" t="s">
        <v>5</v>
      </c>
      <c r="B552" t="s">
        <v>38</v>
      </c>
      <c r="C552">
        <v>500</v>
      </c>
      <c r="D552">
        <v>17.276299999999999</v>
      </c>
    </row>
    <row r="553" spans="1:4" x14ac:dyDescent="0.25">
      <c r="A553" t="s">
        <v>5</v>
      </c>
      <c r="B553" t="s">
        <v>38</v>
      </c>
      <c r="C553">
        <v>500</v>
      </c>
      <c r="D553">
        <v>16.987400000000001</v>
      </c>
    </row>
    <row r="554" spans="1:4" x14ac:dyDescent="0.25">
      <c r="A554" t="s">
        <v>5</v>
      </c>
      <c r="B554" t="s">
        <v>38</v>
      </c>
      <c r="C554">
        <v>500</v>
      </c>
      <c r="D554">
        <v>17.746400000000001</v>
      </c>
    </row>
    <row r="555" spans="1:4" x14ac:dyDescent="0.25">
      <c r="A555" t="s">
        <v>5</v>
      </c>
      <c r="B555" t="s">
        <v>38</v>
      </c>
      <c r="C555">
        <v>500</v>
      </c>
      <c r="D555">
        <v>18.575700000000001</v>
      </c>
    </row>
    <row r="556" spans="1:4" x14ac:dyDescent="0.25">
      <c r="A556" t="s">
        <v>5</v>
      </c>
      <c r="B556" t="s">
        <v>38</v>
      </c>
      <c r="C556">
        <v>500</v>
      </c>
      <c r="D556">
        <v>18.669799999999999</v>
      </c>
    </row>
    <row r="557" spans="1:4" x14ac:dyDescent="0.25">
      <c r="A557" t="s">
        <v>5</v>
      </c>
      <c r="B557" t="s">
        <v>38</v>
      </c>
      <c r="C557">
        <v>500</v>
      </c>
      <c r="D557">
        <v>18.052499999999998</v>
      </c>
    </row>
    <row r="558" spans="1:4" x14ac:dyDescent="0.25">
      <c r="A558" t="s">
        <v>5</v>
      </c>
      <c r="B558" t="s">
        <v>38</v>
      </c>
      <c r="C558">
        <v>200</v>
      </c>
      <c r="D558">
        <v>3.5438999999999998</v>
      </c>
    </row>
    <row r="559" spans="1:4" x14ac:dyDescent="0.25">
      <c r="A559" t="s">
        <v>26</v>
      </c>
      <c r="B559" t="s">
        <v>38</v>
      </c>
      <c r="C559">
        <v>200</v>
      </c>
      <c r="D559">
        <v>6.3692000000000002</v>
      </c>
    </row>
    <row r="560" spans="1:4" x14ac:dyDescent="0.25">
      <c r="A560" t="s">
        <v>26</v>
      </c>
      <c r="B560" t="s">
        <v>38</v>
      </c>
      <c r="C560">
        <v>200</v>
      </c>
      <c r="D560">
        <v>14.6091</v>
      </c>
    </row>
    <row r="561" spans="1:4" x14ac:dyDescent="0.25">
      <c r="A561" t="s">
        <v>5</v>
      </c>
      <c r="B561" t="s">
        <v>38</v>
      </c>
      <c r="C561">
        <v>200</v>
      </c>
      <c r="D561">
        <v>4.1573000000000002</v>
      </c>
    </row>
    <row r="562" spans="1:4" x14ac:dyDescent="0.25">
      <c r="A562" t="s">
        <v>26</v>
      </c>
      <c r="B562" t="s">
        <v>38</v>
      </c>
      <c r="C562">
        <v>500</v>
      </c>
      <c r="D562">
        <v>18.374500000000001</v>
      </c>
    </row>
    <row r="563" spans="1:4" x14ac:dyDescent="0.25">
      <c r="A563" t="s">
        <v>5</v>
      </c>
      <c r="B563" t="s">
        <v>38</v>
      </c>
      <c r="C563">
        <v>200</v>
      </c>
      <c r="D563">
        <v>3.7101000000000002</v>
      </c>
    </row>
    <row r="564" spans="1:4" x14ac:dyDescent="0.25">
      <c r="A564" t="s">
        <v>26</v>
      </c>
      <c r="B564" t="s">
        <v>38</v>
      </c>
      <c r="C564">
        <v>500</v>
      </c>
      <c r="D564">
        <v>18.822199999999999</v>
      </c>
    </row>
    <row r="565" spans="1:4" x14ac:dyDescent="0.25">
      <c r="A565" t="s">
        <v>5</v>
      </c>
      <c r="B565" t="s">
        <v>38</v>
      </c>
      <c r="C565">
        <v>200</v>
      </c>
      <c r="D565">
        <v>3.6768000000000001</v>
      </c>
    </row>
    <row r="566" spans="1:4" x14ac:dyDescent="0.25">
      <c r="A566" t="s">
        <v>26</v>
      </c>
      <c r="B566" t="s">
        <v>38</v>
      </c>
      <c r="C566">
        <v>500</v>
      </c>
      <c r="D566">
        <v>18.179600000000001</v>
      </c>
    </row>
    <row r="567" spans="1:4" x14ac:dyDescent="0.25">
      <c r="A567" t="s">
        <v>5</v>
      </c>
      <c r="B567" t="s">
        <v>34</v>
      </c>
      <c r="C567">
        <v>200</v>
      </c>
      <c r="D567">
        <v>12.4023</v>
      </c>
    </row>
    <row r="568" spans="1:4" x14ac:dyDescent="0.25">
      <c r="A568" t="s">
        <v>5</v>
      </c>
      <c r="B568" t="s">
        <v>34</v>
      </c>
      <c r="C568">
        <v>200</v>
      </c>
      <c r="D568">
        <v>8.3674999999999997</v>
      </c>
    </row>
    <row r="569" spans="1:4" x14ac:dyDescent="0.25">
      <c r="A569" t="s">
        <v>5</v>
      </c>
      <c r="B569" t="s">
        <v>34</v>
      </c>
      <c r="C569">
        <v>200</v>
      </c>
      <c r="D569">
        <v>5.7023000000000001</v>
      </c>
    </row>
    <row r="570" spans="1:4" x14ac:dyDescent="0.25">
      <c r="A570" t="s">
        <v>26</v>
      </c>
      <c r="B570" t="s">
        <v>34</v>
      </c>
      <c r="C570">
        <v>200</v>
      </c>
      <c r="D570">
        <v>14.398300000000001</v>
      </c>
    </row>
    <row r="571" spans="1:4" x14ac:dyDescent="0.25">
      <c r="A571" t="s">
        <v>26</v>
      </c>
      <c r="B571" t="s">
        <v>34</v>
      </c>
      <c r="C571">
        <v>200</v>
      </c>
      <c r="D571">
        <v>11.668799999999999</v>
      </c>
    </row>
    <row r="572" spans="1:4" x14ac:dyDescent="0.25">
      <c r="A572" t="s">
        <v>26</v>
      </c>
      <c r="B572" t="s">
        <v>34</v>
      </c>
      <c r="C572">
        <v>200</v>
      </c>
      <c r="D572">
        <v>11.3132</v>
      </c>
    </row>
    <row r="573" spans="1:4" x14ac:dyDescent="0.25">
      <c r="A573" t="s">
        <v>5</v>
      </c>
      <c r="B573" t="s">
        <v>34</v>
      </c>
      <c r="C573">
        <v>500</v>
      </c>
      <c r="D573">
        <v>19.200700000000001</v>
      </c>
    </row>
    <row r="574" spans="1:4" x14ac:dyDescent="0.25">
      <c r="A574" t="s">
        <v>5</v>
      </c>
      <c r="B574" t="s">
        <v>34</v>
      </c>
      <c r="C574">
        <v>500</v>
      </c>
      <c r="D574">
        <v>19.392700000000001</v>
      </c>
    </row>
    <row r="575" spans="1:4" x14ac:dyDescent="0.25">
      <c r="A575" t="s">
        <v>5</v>
      </c>
      <c r="B575" t="s">
        <v>34</v>
      </c>
      <c r="C575">
        <v>500</v>
      </c>
      <c r="D575">
        <v>19.041699999999999</v>
      </c>
    </row>
    <row r="576" spans="1:4" x14ac:dyDescent="0.25">
      <c r="A576" t="s">
        <v>5</v>
      </c>
      <c r="B576" t="s">
        <v>34</v>
      </c>
      <c r="C576">
        <v>500</v>
      </c>
      <c r="D576">
        <v>17.389900000000001</v>
      </c>
    </row>
    <row r="577" spans="1:4" x14ac:dyDescent="0.25">
      <c r="A577" t="s">
        <v>5</v>
      </c>
      <c r="B577" t="s">
        <v>34</v>
      </c>
      <c r="C577">
        <v>500</v>
      </c>
      <c r="D577">
        <v>17.391100000000002</v>
      </c>
    </row>
    <row r="578" spans="1:4" x14ac:dyDescent="0.25">
      <c r="A578" t="s">
        <v>5</v>
      </c>
      <c r="B578" t="s">
        <v>34</v>
      </c>
      <c r="C578">
        <v>500</v>
      </c>
      <c r="D578">
        <v>18.793500000000002</v>
      </c>
    </row>
    <row r="579" spans="1:4" x14ac:dyDescent="0.25">
      <c r="A579" t="s">
        <v>5</v>
      </c>
      <c r="B579" t="s">
        <v>34</v>
      </c>
      <c r="C579">
        <v>500</v>
      </c>
      <c r="D579">
        <v>18.360600000000002</v>
      </c>
    </row>
    <row r="580" spans="1:4" x14ac:dyDescent="0.25">
      <c r="A580" t="s">
        <v>5</v>
      </c>
      <c r="B580" t="s">
        <v>34</v>
      </c>
      <c r="C580">
        <v>500</v>
      </c>
      <c r="D580">
        <v>19.1341</v>
      </c>
    </row>
    <row r="581" spans="1:4" x14ac:dyDescent="0.25">
      <c r="A581" t="s">
        <v>5</v>
      </c>
      <c r="B581" t="s">
        <v>34</v>
      </c>
      <c r="C581">
        <v>500</v>
      </c>
      <c r="D581">
        <v>18.3446</v>
      </c>
    </row>
    <row r="582" spans="1:4" x14ac:dyDescent="0.25">
      <c r="A582" t="s">
        <v>26</v>
      </c>
      <c r="B582" t="s">
        <v>34</v>
      </c>
      <c r="C582">
        <v>500</v>
      </c>
      <c r="D582">
        <v>18.771899999999999</v>
      </c>
    </row>
    <row r="583" spans="1:4" x14ac:dyDescent="0.25">
      <c r="A583" t="s">
        <v>26</v>
      </c>
      <c r="B583" t="s">
        <v>34</v>
      </c>
      <c r="C583">
        <v>500</v>
      </c>
      <c r="D583">
        <v>18.977599999999999</v>
      </c>
    </row>
    <row r="584" spans="1:4" x14ac:dyDescent="0.25">
      <c r="A584" t="s">
        <v>26</v>
      </c>
      <c r="B584" t="s">
        <v>34</v>
      </c>
      <c r="C584">
        <v>500</v>
      </c>
      <c r="D584">
        <v>17.9316</v>
      </c>
    </row>
    <row r="585" spans="1:4" x14ac:dyDescent="0.25">
      <c r="A585" t="s">
        <v>5</v>
      </c>
      <c r="B585" t="s">
        <v>30</v>
      </c>
      <c r="C585">
        <v>200</v>
      </c>
      <c r="D585">
        <v>12.9153</v>
      </c>
    </row>
    <row r="586" spans="1:4" x14ac:dyDescent="0.25">
      <c r="A586" t="s">
        <v>5</v>
      </c>
      <c r="B586" t="s">
        <v>30</v>
      </c>
      <c r="C586">
        <v>200</v>
      </c>
      <c r="D586">
        <v>5.8914999999999997</v>
      </c>
    </row>
    <row r="587" spans="1:4" x14ac:dyDescent="0.25">
      <c r="A587" t="s">
        <v>5</v>
      </c>
      <c r="B587" t="s">
        <v>30</v>
      </c>
      <c r="C587">
        <v>200</v>
      </c>
      <c r="D587">
        <v>6.3643000000000001</v>
      </c>
    </row>
    <row r="588" spans="1:4" x14ac:dyDescent="0.25">
      <c r="A588" t="s">
        <v>5</v>
      </c>
      <c r="B588" t="s">
        <v>30</v>
      </c>
      <c r="C588">
        <v>200</v>
      </c>
      <c r="D588">
        <v>6.4810999999999996</v>
      </c>
    </row>
    <row r="589" spans="1:4" x14ac:dyDescent="0.25">
      <c r="A589" t="s">
        <v>5</v>
      </c>
      <c r="B589" t="s">
        <v>30</v>
      </c>
      <c r="C589">
        <v>200</v>
      </c>
      <c r="D589">
        <v>6.4127000000000001</v>
      </c>
    </row>
    <row r="590" spans="1:4" x14ac:dyDescent="0.25">
      <c r="A590" t="s">
        <v>5</v>
      </c>
      <c r="B590" t="s">
        <v>30</v>
      </c>
      <c r="C590">
        <v>200</v>
      </c>
      <c r="D590">
        <v>6.1262999999999996</v>
      </c>
    </row>
    <row r="591" spans="1:4" x14ac:dyDescent="0.25">
      <c r="A591" t="s">
        <v>5</v>
      </c>
      <c r="B591" t="s">
        <v>30</v>
      </c>
      <c r="C591">
        <v>200</v>
      </c>
      <c r="D591">
        <v>5.7881999999999998</v>
      </c>
    </row>
    <row r="592" spans="1:4" x14ac:dyDescent="0.25">
      <c r="A592" t="s">
        <v>5</v>
      </c>
      <c r="B592" t="s">
        <v>30</v>
      </c>
      <c r="C592">
        <v>200</v>
      </c>
      <c r="D592">
        <v>6.7857000000000003</v>
      </c>
    </row>
    <row r="593" spans="1:4" x14ac:dyDescent="0.25">
      <c r="A593" t="s">
        <v>5</v>
      </c>
      <c r="B593" t="s">
        <v>30</v>
      </c>
      <c r="C593">
        <v>200</v>
      </c>
      <c r="D593">
        <v>6.2737999999999996</v>
      </c>
    </row>
    <row r="594" spans="1:4" x14ac:dyDescent="0.25">
      <c r="A594" t="s">
        <v>5</v>
      </c>
      <c r="B594" t="s">
        <v>30</v>
      </c>
      <c r="C594">
        <v>200</v>
      </c>
      <c r="D594">
        <v>6.6871</v>
      </c>
    </row>
    <row r="595" spans="1:4" x14ac:dyDescent="0.25">
      <c r="A595" t="s">
        <v>5</v>
      </c>
      <c r="B595" t="s">
        <v>30</v>
      </c>
      <c r="C595">
        <v>200</v>
      </c>
      <c r="D595">
        <v>6.6172000000000004</v>
      </c>
    </row>
    <row r="596" spans="1:4" x14ac:dyDescent="0.25">
      <c r="A596" t="s">
        <v>5</v>
      </c>
      <c r="B596" t="s">
        <v>30</v>
      </c>
      <c r="C596">
        <v>200</v>
      </c>
      <c r="D596">
        <v>6.6223999999999998</v>
      </c>
    </row>
    <row r="597" spans="1:4" x14ac:dyDescent="0.25">
      <c r="A597" t="s">
        <v>5</v>
      </c>
      <c r="B597" t="s">
        <v>30</v>
      </c>
      <c r="C597">
        <v>200</v>
      </c>
      <c r="D597">
        <v>4.8903999999999996</v>
      </c>
    </row>
    <row r="598" spans="1:4" x14ac:dyDescent="0.25">
      <c r="A598" t="s">
        <v>5</v>
      </c>
      <c r="B598" t="s">
        <v>30</v>
      </c>
      <c r="C598">
        <v>200</v>
      </c>
      <c r="D598">
        <v>5.7891000000000004</v>
      </c>
    </row>
    <row r="599" spans="1:4" x14ac:dyDescent="0.25">
      <c r="A599" t="s">
        <v>5</v>
      </c>
      <c r="B599" t="s">
        <v>30</v>
      </c>
      <c r="C599">
        <v>200</v>
      </c>
      <c r="D599">
        <v>5.1002000000000001</v>
      </c>
    </row>
    <row r="600" spans="1:4" x14ac:dyDescent="0.25">
      <c r="A600" t="s">
        <v>5</v>
      </c>
      <c r="B600" t="s">
        <v>30</v>
      </c>
      <c r="C600">
        <v>200</v>
      </c>
      <c r="D600">
        <v>5.0936000000000003</v>
      </c>
    </row>
    <row r="601" spans="1:4" x14ac:dyDescent="0.25">
      <c r="A601" t="s">
        <v>5</v>
      </c>
      <c r="B601" t="s">
        <v>30</v>
      </c>
      <c r="C601">
        <v>200</v>
      </c>
      <c r="D601">
        <v>5.12</v>
      </c>
    </row>
    <row r="602" spans="1:4" x14ac:dyDescent="0.25">
      <c r="A602" t="s">
        <v>5</v>
      </c>
      <c r="B602" t="s">
        <v>30</v>
      </c>
      <c r="C602">
        <v>200</v>
      </c>
      <c r="D602">
        <v>4.6548999999999996</v>
      </c>
    </row>
    <row r="603" spans="1:4" x14ac:dyDescent="0.25">
      <c r="A603" t="s">
        <v>5</v>
      </c>
      <c r="B603" t="s">
        <v>30</v>
      </c>
      <c r="C603">
        <v>200</v>
      </c>
      <c r="D603">
        <v>5.0511999999999997</v>
      </c>
    </row>
    <row r="604" spans="1:4" x14ac:dyDescent="0.25">
      <c r="A604" t="s">
        <v>5</v>
      </c>
      <c r="B604" t="s">
        <v>30</v>
      </c>
      <c r="C604">
        <v>200</v>
      </c>
      <c r="D604">
        <v>5.1360999999999999</v>
      </c>
    </row>
    <row r="605" spans="1:4" x14ac:dyDescent="0.25">
      <c r="A605" t="s">
        <v>5</v>
      </c>
      <c r="B605" t="s">
        <v>30</v>
      </c>
      <c r="C605">
        <v>200</v>
      </c>
      <c r="D605">
        <v>4.7944000000000004</v>
      </c>
    </row>
    <row r="606" spans="1:4" x14ac:dyDescent="0.25">
      <c r="A606" t="s">
        <v>5</v>
      </c>
      <c r="B606" t="s">
        <v>30</v>
      </c>
      <c r="C606">
        <v>200</v>
      </c>
      <c r="D606">
        <v>5.0758999999999999</v>
      </c>
    </row>
    <row r="607" spans="1:4" x14ac:dyDescent="0.25">
      <c r="A607" t="s">
        <v>5</v>
      </c>
      <c r="B607" t="s">
        <v>30</v>
      </c>
      <c r="C607">
        <v>200</v>
      </c>
      <c r="D607">
        <v>4.2629999999999999</v>
      </c>
    </row>
    <row r="608" spans="1:4" x14ac:dyDescent="0.25">
      <c r="A608" t="s">
        <v>5</v>
      </c>
      <c r="B608" t="s">
        <v>30</v>
      </c>
      <c r="C608">
        <v>200</v>
      </c>
      <c r="D608">
        <v>4.6140999999999996</v>
      </c>
    </row>
    <row r="609" spans="1:4" x14ac:dyDescent="0.25">
      <c r="A609" t="s">
        <v>5</v>
      </c>
      <c r="B609" t="s">
        <v>30</v>
      </c>
      <c r="C609">
        <v>200</v>
      </c>
      <c r="D609">
        <v>4.9330999999999996</v>
      </c>
    </row>
    <row r="610" spans="1:4" x14ac:dyDescent="0.25">
      <c r="A610" t="s">
        <v>5</v>
      </c>
      <c r="B610" t="s">
        <v>30</v>
      </c>
      <c r="C610">
        <v>200</v>
      </c>
      <c r="D610">
        <v>4.4625000000000004</v>
      </c>
    </row>
    <row r="611" spans="1:4" x14ac:dyDescent="0.25">
      <c r="A611" t="s">
        <v>5</v>
      </c>
      <c r="B611" t="s">
        <v>30</v>
      </c>
      <c r="C611">
        <v>200</v>
      </c>
      <c r="D611">
        <v>4.4470000000000001</v>
      </c>
    </row>
    <row r="612" spans="1:4" x14ac:dyDescent="0.25">
      <c r="A612" t="s">
        <v>5</v>
      </c>
      <c r="B612" t="s">
        <v>30</v>
      </c>
      <c r="C612">
        <v>200</v>
      </c>
      <c r="D612">
        <v>4.6608999999999998</v>
      </c>
    </row>
    <row r="613" spans="1:4" x14ac:dyDescent="0.25">
      <c r="A613" t="s">
        <v>5</v>
      </c>
      <c r="B613" t="s">
        <v>30</v>
      </c>
      <c r="C613">
        <v>200</v>
      </c>
      <c r="D613">
        <v>5.1361999999999997</v>
      </c>
    </row>
    <row r="614" spans="1:4" x14ac:dyDescent="0.25">
      <c r="A614" t="s">
        <v>5</v>
      </c>
      <c r="B614" t="s">
        <v>30</v>
      </c>
      <c r="C614">
        <v>200</v>
      </c>
      <c r="D614">
        <v>4.5549999999999997</v>
      </c>
    </row>
    <row r="615" spans="1:4" x14ac:dyDescent="0.25">
      <c r="A615" t="s">
        <v>5</v>
      </c>
      <c r="B615" t="s">
        <v>30</v>
      </c>
      <c r="C615">
        <v>200</v>
      </c>
      <c r="D615">
        <v>4.2758000000000003</v>
      </c>
    </row>
    <row r="616" spans="1:4" x14ac:dyDescent="0.25">
      <c r="A616" t="s">
        <v>5</v>
      </c>
      <c r="B616" t="s">
        <v>30</v>
      </c>
      <c r="C616">
        <v>200</v>
      </c>
      <c r="D616">
        <v>5.0910000000000002</v>
      </c>
    </row>
    <row r="617" spans="1:4" x14ac:dyDescent="0.25">
      <c r="A617" t="s">
        <v>5</v>
      </c>
      <c r="B617" t="s">
        <v>30</v>
      </c>
      <c r="C617">
        <v>200</v>
      </c>
      <c r="D617">
        <v>4.2591000000000001</v>
      </c>
    </row>
    <row r="618" spans="1:4" x14ac:dyDescent="0.25">
      <c r="A618" t="s">
        <v>5</v>
      </c>
      <c r="B618" t="s">
        <v>30</v>
      </c>
      <c r="C618">
        <v>200</v>
      </c>
      <c r="D618">
        <v>5.1912000000000003</v>
      </c>
    </row>
    <row r="619" spans="1:4" x14ac:dyDescent="0.25">
      <c r="A619" t="s">
        <v>5</v>
      </c>
      <c r="B619" t="s">
        <v>30</v>
      </c>
      <c r="C619">
        <v>200</v>
      </c>
      <c r="D619">
        <v>5.1341000000000001</v>
      </c>
    </row>
    <row r="620" spans="1:4" x14ac:dyDescent="0.25">
      <c r="A620" t="s">
        <v>5</v>
      </c>
      <c r="B620" t="s">
        <v>30</v>
      </c>
      <c r="C620">
        <v>200</v>
      </c>
      <c r="D620">
        <v>4.383</v>
      </c>
    </row>
    <row r="621" spans="1:4" x14ac:dyDescent="0.25">
      <c r="A621" t="s">
        <v>5</v>
      </c>
      <c r="B621" t="s">
        <v>30</v>
      </c>
      <c r="C621">
        <v>200</v>
      </c>
      <c r="D621">
        <v>4.1553000000000004</v>
      </c>
    </row>
    <row r="622" spans="1:4" x14ac:dyDescent="0.25">
      <c r="A622" t="s">
        <v>5</v>
      </c>
      <c r="B622" t="s">
        <v>30</v>
      </c>
      <c r="C622">
        <v>200</v>
      </c>
      <c r="D622">
        <v>4.4480000000000004</v>
      </c>
    </row>
    <row r="623" spans="1:4" x14ac:dyDescent="0.25">
      <c r="A623" t="s">
        <v>5</v>
      </c>
      <c r="B623" t="s">
        <v>30</v>
      </c>
      <c r="C623">
        <v>200</v>
      </c>
      <c r="D623">
        <v>4.8</v>
      </c>
    </row>
    <row r="624" spans="1:4" x14ac:dyDescent="0.25">
      <c r="A624" t="s">
        <v>5</v>
      </c>
      <c r="B624" t="s">
        <v>30</v>
      </c>
      <c r="C624">
        <v>200</v>
      </c>
      <c r="D624">
        <v>4.9089</v>
      </c>
    </row>
    <row r="625" spans="1:4" x14ac:dyDescent="0.25">
      <c r="A625" t="s">
        <v>5</v>
      </c>
      <c r="B625" t="s">
        <v>30</v>
      </c>
      <c r="C625">
        <v>200</v>
      </c>
      <c r="D625">
        <v>4.1185999999999998</v>
      </c>
    </row>
    <row r="626" spans="1:4" x14ac:dyDescent="0.25">
      <c r="A626" t="s">
        <v>5</v>
      </c>
      <c r="B626" t="s">
        <v>30</v>
      </c>
      <c r="C626">
        <v>200</v>
      </c>
      <c r="D626">
        <v>4.1201999999999996</v>
      </c>
    </row>
    <row r="627" spans="1:4" x14ac:dyDescent="0.25">
      <c r="A627" t="s">
        <v>5</v>
      </c>
      <c r="B627" t="s">
        <v>30</v>
      </c>
      <c r="C627">
        <v>200</v>
      </c>
      <c r="D627">
        <v>4.8958000000000004</v>
      </c>
    </row>
    <row r="628" spans="1:4" x14ac:dyDescent="0.25">
      <c r="A628" t="s">
        <v>5</v>
      </c>
      <c r="B628" t="s">
        <v>30</v>
      </c>
      <c r="C628">
        <v>200</v>
      </c>
      <c r="D628">
        <v>4.43</v>
      </c>
    </row>
    <row r="629" spans="1:4" x14ac:dyDescent="0.25">
      <c r="A629" t="s">
        <v>5</v>
      </c>
      <c r="B629" t="s">
        <v>30</v>
      </c>
      <c r="C629">
        <v>200</v>
      </c>
      <c r="D629">
        <v>4.7031000000000001</v>
      </c>
    </row>
    <row r="630" spans="1:4" x14ac:dyDescent="0.25">
      <c r="A630" t="s">
        <v>5</v>
      </c>
      <c r="B630" t="s">
        <v>30</v>
      </c>
      <c r="C630">
        <v>200</v>
      </c>
      <c r="D630">
        <v>4.5922000000000001</v>
      </c>
    </row>
    <row r="631" spans="1:4" x14ac:dyDescent="0.25">
      <c r="A631" t="s">
        <v>5</v>
      </c>
      <c r="B631" t="s">
        <v>30</v>
      </c>
      <c r="C631">
        <v>200</v>
      </c>
      <c r="D631">
        <v>4.9852999999999996</v>
      </c>
    </row>
    <row r="632" spans="1:4" x14ac:dyDescent="0.25">
      <c r="A632" t="s">
        <v>5</v>
      </c>
      <c r="B632" t="s">
        <v>30</v>
      </c>
      <c r="C632">
        <v>200</v>
      </c>
      <c r="D632">
        <v>5.5494000000000003</v>
      </c>
    </row>
    <row r="633" spans="1:4" x14ac:dyDescent="0.25">
      <c r="A633" t="s">
        <v>5</v>
      </c>
      <c r="B633" t="s">
        <v>30</v>
      </c>
      <c r="C633">
        <v>200</v>
      </c>
      <c r="D633">
        <v>4.4051999999999998</v>
      </c>
    </row>
    <row r="634" spans="1:4" x14ac:dyDescent="0.25">
      <c r="A634" t="s">
        <v>5</v>
      </c>
      <c r="B634" t="s">
        <v>30</v>
      </c>
      <c r="C634">
        <v>200</v>
      </c>
      <c r="D634">
        <v>4.5887000000000002</v>
      </c>
    </row>
    <row r="635" spans="1:4" x14ac:dyDescent="0.25">
      <c r="A635" t="s">
        <v>5</v>
      </c>
      <c r="B635" t="s">
        <v>30</v>
      </c>
      <c r="C635">
        <v>200</v>
      </c>
      <c r="D635">
        <v>4.3476999999999997</v>
      </c>
    </row>
    <row r="636" spans="1:4" x14ac:dyDescent="0.25">
      <c r="A636" t="s">
        <v>5</v>
      </c>
      <c r="B636" t="s">
        <v>30</v>
      </c>
      <c r="C636">
        <v>200</v>
      </c>
      <c r="D636">
        <v>4.4744000000000002</v>
      </c>
    </row>
    <row r="637" spans="1:4" x14ac:dyDescent="0.25">
      <c r="A637" t="s">
        <v>5</v>
      </c>
      <c r="B637" t="s">
        <v>30</v>
      </c>
      <c r="C637">
        <v>200</v>
      </c>
      <c r="D637">
        <v>3.9649999999999999</v>
      </c>
    </row>
    <row r="638" spans="1:4" x14ac:dyDescent="0.25">
      <c r="A638" t="s">
        <v>5</v>
      </c>
      <c r="B638" t="s">
        <v>30</v>
      </c>
      <c r="C638">
        <v>200</v>
      </c>
      <c r="D638">
        <v>6.4962</v>
      </c>
    </row>
    <row r="639" spans="1:4" x14ac:dyDescent="0.25">
      <c r="A639" t="s">
        <v>5</v>
      </c>
      <c r="B639" t="s">
        <v>30</v>
      </c>
      <c r="C639">
        <v>200</v>
      </c>
      <c r="D639">
        <v>4.2225000000000001</v>
      </c>
    </row>
    <row r="640" spans="1:4" x14ac:dyDescent="0.25">
      <c r="A640" t="s">
        <v>5</v>
      </c>
      <c r="B640" t="s">
        <v>30</v>
      </c>
      <c r="C640">
        <v>200</v>
      </c>
      <c r="D640">
        <v>3.9319000000000002</v>
      </c>
    </row>
    <row r="641" spans="1:4" x14ac:dyDescent="0.25">
      <c r="A641" t="s">
        <v>5</v>
      </c>
      <c r="B641" t="s">
        <v>30</v>
      </c>
      <c r="C641">
        <v>200</v>
      </c>
      <c r="D641">
        <v>3.9278</v>
      </c>
    </row>
    <row r="642" spans="1:4" x14ac:dyDescent="0.25">
      <c r="A642" t="s">
        <v>5</v>
      </c>
      <c r="B642" t="s">
        <v>30</v>
      </c>
      <c r="C642">
        <v>200</v>
      </c>
      <c r="D642">
        <v>4.4595000000000002</v>
      </c>
    </row>
    <row r="643" spans="1:4" x14ac:dyDescent="0.25">
      <c r="A643" t="s">
        <v>5</v>
      </c>
      <c r="B643" t="s">
        <v>30</v>
      </c>
      <c r="C643">
        <v>200</v>
      </c>
      <c r="D643">
        <v>4.1742999999999997</v>
      </c>
    </row>
    <row r="644" spans="1:4" x14ac:dyDescent="0.25">
      <c r="A644" t="s">
        <v>5</v>
      </c>
      <c r="B644" t="s">
        <v>30</v>
      </c>
      <c r="C644">
        <v>200</v>
      </c>
      <c r="D644">
        <v>4.0190999999999999</v>
      </c>
    </row>
    <row r="645" spans="1:4" x14ac:dyDescent="0.25">
      <c r="A645" t="s">
        <v>5</v>
      </c>
      <c r="B645" t="s">
        <v>30</v>
      </c>
      <c r="C645">
        <v>500</v>
      </c>
      <c r="D645">
        <v>19.124700000000001</v>
      </c>
    </row>
    <row r="646" spans="1:4" x14ac:dyDescent="0.25">
      <c r="A646" t="s">
        <v>5</v>
      </c>
      <c r="B646" t="s">
        <v>30</v>
      </c>
      <c r="C646">
        <v>500</v>
      </c>
      <c r="D646">
        <v>19.321999999999999</v>
      </c>
    </row>
    <row r="647" spans="1:4" x14ac:dyDescent="0.25">
      <c r="A647" t="s">
        <v>5</v>
      </c>
      <c r="B647" t="s">
        <v>30</v>
      </c>
      <c r="C647">
        <v>500</v>
      </c>
      <c r="D647">
        <v>17.5063</v>
      </c>
    </row>
    <row r="648" spans="1:4" x14ac:dyDescent="0.25">
      <c r="A648" t="s">
        <v>5</v>
      </c>
      <c r="B648" t="s">
        <v>30</v>
      </c>
      <c r="C648">
        <v>500</v>
      </c>
      <c r="D648">
        <v>17.4129</v>
      </c>
    </row>
    <row r="649" spans="1:4" x14ac:dyDescent="0.25">
      <c r="A649" t="s">
        <v>5</v>
      </c>
      <c r="B649" t="s">
        <v>30</v>
      </c>
      <c r="C649">
        <v>500</v>
      </c>
      <c r="D649">
        <v>18.404299999999999</v>
      </c>
    </row>
    <row r="650" spans="1:4" x14ac:dyDescent="0.25">
      <c r="A650" t="s">
        <v>5</v>
      </c>
      <c r="B650" t="s">
        <v>30</v>
      </c>
      <c r="C650">
        <v>500</v>
      </c>
      <c r="D650">
        <v>18.126999999999999</v>
      </c>
    </row>
    <row r="651" spans="1:4" x14ac:dyDescent="0.25">
      <c r="A651" t="s">
        <v>5</v>
      </c>
      <c r="B651" t="s">
        <v>30</v>
      </c>
      <c r="C651">
        <v>200</v>
      </c>
      <c r="D651">
        <v>4.5656999999999996</v>
      </c>
    </row>
    <row r="652" spans="1:4" x14ac:dyDescent="0.25">
      <c r="A652" t="s">
        <v>5</v>
      </c>
      <c r="B652" t="s">
        <v>30</v>
      </c>
      <c r="C652">
        <v>200</v>
      </c>
      <c r="D652">
        <v>4.3489000000000004</v>
      </c>
    </row>
    <row r="653" spans="1:4" x14ac:dyDescent="0.25">
      <c r="A653" t="s">
        <v>5</v>
      </c>
      <c r="B653" t="s">
        <v>30</v>
      </c>
      <c r="C653">
        <v>200</v>
      </c>
      <c r="D653">
        <v>4.5143000000000004</v>
      </c>
    </row>
    <row r="654" spans="1:4" x14ac:dyDescent="0.25">
      <c r="A654" t="s">
        <v>5</v>
      </c>
      <c r="B654" t="s">
        <v>30</v>
      </c>
      <c r="C654">
        <v>200</v>
      </c>
      <c r="D654">
        <v>4.6374000000000004</v>
      </c>
    </row>
    <row r="655" spans="1:4" x14ac:dyDescent="0.25">
      <c r="A655" t="s">
        <v>5</v>
      </c>
      <c r="B655" t="s">
        <v>30</v>
      </c>
      <c r="C655">
        <v>200</v>
      </c>
      <c r="D655">
        <v>4.2610999999999999</v>
      </c>
    </row>
    <row r="656" spans="1:4" x14ac:dyDescent="0.25">
      <c r="A656" t="s">
        <v>5</v>
      </c>
      <c r="B656" t="s">
        <v>30</v>
      </c>
      <c r="C656">
        <v>200</v>
      </c>
      <c r="D656">
        <v>4.1151</v>
      </c>
    </row>
    <row r="657" spans="1:4" x14ac:dyDescent="0.25">
      <c r="A657" t="s">
        <v>5</v>
      </c>
      <c r="B657" t="s">
        <v>30</v>
      </c>
      <c r="C657">
        <v>200</v>
      </c>
      <c r="D657">
        <v>4.6935000000000002</v>
      </c>
    </row>
    <row r="658" spans="1:4" x14ac:dyDescent="0.25">
      <c r="A658" t="s">
        <v>5</v>
      </c>
      <c r="B658" t="s">
        <v>40</v>
      </c>
      <c r="C658">
        <v>200</v>
      </c>
      <c r="D658">
        <v>4.6294000000000004</v>
      </c>
    </row>
    <row r="659" spans="1:4" x14ac:dyDescent="0.25">
      <c r="A659" t="s">
        <v>5</v>
      </c>
      <c r="B659" t="s">
        <v>40</v>
      </c>
      <c r="C659">
        <v>200</v>
      </c>
      <c r="D659">
        <v>2.8201999999999998</v>
      </c>
    </row>
    <row r="660" spans="1:4" x14ac:dyDescent="0.25">
      <c r="A660" t="s">
        <v>5</v>
      </c>
      <c r="B660" t="s">
        <v>40</v>
      </c>
      <c r="C660">
        <v>200</v>
      </c>
      <c r="D660">
        <v>3.8521999999999998</v>
      </c>
    </row>
    <row r="661" spans="1:4" x14ac:dyDescent="0.25">
      <c r="A661" t="s">
        <v>5</v>
      </c>
      <c r="B661" t="s">
        <v>40</v>
      </c>
      <c r="C661">
        <v>200</v>
      </c>
      <c r="D661">
        <v>3.7107999999999999</v>
      </c>
    </row>
    <row r="662" spans="1:4" x14ac:dyDescent="0.25">
      <c r="A662" t="s">
        <v>5</v>
      </c>
      <c r="B662" t="s">
        <v>40</v>
      </c>
      <c r="C662">
        <v>200</v>
      </c>
      <c r="D662">
        <v>3.9047999999999998</v>
      </c>
    </row>
    <row r="663" spans="1:4" x14ac:dyDescent="0.25">
      <c r="A663" t="s">
        <v>5</v>
      </c>
      <c r="B663" t="s">
        <v>40</v>
      </c>
      <c r="C663">
        <v>200</v>
      </c>
      <c r="D663">
        <v>3.5817000000000001</v>
      </c>
    </row>
    <row r="664" spans="1:4" x14ac:dyDescent="0.25">
      <c r="A664" t="s">
        <v>5</v>
      </c>
      <c r="B664" t="s">
        <v>40</v>
      </c>
      <c r="C664">
        <v>200</v>
      </c>
      <c r="D664">
        <v>3.8694999999999999</v>
      </c>
    </row>
    <row r="665" spans="1:4" x14ac:dyDescent="0.25">
      <c r="A665" t="s">
        <v>5</v>
      </c>
      <c r="B665" t="s">
        <v>40</v>
      </c>
      <c r="C665">
        <v>200</v>
      </c>
      <c r="D665">
        <v>3.4807000000000001</v>
      </c>
    </row>
    <row r="666" spans="1:4" x14ac:dyDescent="0.25">
      <c r="A666" t="s">
        <v>5</v>
      </c>
      <c r="B666" t="s">
        <v>40</v>
      </c>
      <c r="C666">
        <v>500</v>
      </c>
      <c r="D666">
        <v>18.7758</v>
      </c>
    </row>
    <row r="667" spans="1:4" x14ac:dyDescent="0.25">
      <c r="A667" t="s">
        <v>5</v>
      </c>
      <c r="B667" t="s">
        <v>40</v>
      </c>
      <c r="C667">
        <v>500</v>
      </c>
      <c r="D667">
        <v>17.3065</v>
      </c>
    </row>
    <row r="668" spans="1:4" x14ac:dyDescent="0.25">
      <c r="A668" t="s">
        <v>5</v>
      </c>
      <c r="B668" t="s">
        <v>33</v>
      </c>
      <c r="C668">
        <v>200</v>
      </c>
      <c r="D668">
        <v>11.766</v>
      </c>
    </row>
    <row r="669" spans="1:4" x14ac:dyDescent="0.25">
      <c r="A669" t="s">
        <v>5</v>
      </c>
      <c r="B669" t="s">
        <v>33</v>
      </c>
      <c r="C669">
        <v>200</v>
      </c>
      <c r="D669">
        <v>7.9926000000000004</v>
      </c>
    </row>
    <row r="670" spans="1:4" x14ac:dyDescent="0.25">
      <c r="A670" t="s">
        <v>5</v>
      </c>
      <c r="B670" t="s">
        <v>33</v>
      </c>
      <c r="C670">
        <v>200</v>
      </c>
      <c r="D670">
        <v>6.08</v>
      </c>
    </row>
    <row r="671" spans="1:4" x14ac:dyDescent="0.25">
      <c r="A671" t="s">
        <v>26</v>
      </c>
      <c r="B671" t="s">
        <v>33</v>
      </c>
      <c r="C671">
        <v>200</v>
      </c>
      <c r="D671">
        <v>12.4236</v>
      </c>
    </row>
    <row r="672" spans="1:4" x14ac:dyDescent="0.25">
      <c r="A672" t="s">
        <v>5</v>
      </c>
      <c r="B672" t="s">
        <v>33</v>
      </c>
      <c r="C672">
        <v>500</v>
      </c>
      <c r="D672">
        <v>19.503299999999999</v>
      </c>
    </row>
    <row r="673" spans="1:4" x14ac:dyDescent="0.25">
      <c r="A673" t="s">
        <v>5</v>
      </c>
      <c r="B673" t="s">
        <v>33</v>
      </c>
      <c r="C673">
        <v>500</v>
      </c>
      <c r="D673">
        <v>19.2974</v>
      </c>
    </row>
    <row r="674" spans="1:4" x14ac:dyDescent="0.25">
      <c r="A674" t="s">
        <v>5</v>
      </c>
      <c r="B674" t="s">
        <v>33</v>
      </c>
      <c r="C674">
        <v>500</v>
      </c>
      <c r="D674">
        <v>19.651800000000001</v>
      </c>
    </row>
    <row r="675" spans="1:4" x14ac:dyDescent="0.25">
      <c r="A675" t="s">
        <v>5</v>
      </c>
      <c r="B675" t="s">
        <v>33</v>
      </c>
      <c r="C675">
        <v>500</v>
      </c>
      <c r="D675">
        <v>17.326499999999999</v>
      </c>
    </row>
    <row r="676" spans="1:4" x14ac:dyDescent="0.25">
      <c r="A676" t="s">
        <v>5</v>
      </c>
      <c r="B676" t="s">
        <v>33</v>
      </c>
      <c r="C676">
        <v>500</v>
      </c>
      <c r="D676">
        <v>17.206</v>
      </c>
    </row>
    <row r="677" spans="1:4" x14ac:dyDescent="0.25">
      <c r="A677" t="s">
        <v>5</v>
      </c>
      <c r="B677" t="s">
        <v>33</v>
      </c>
      <c r="C677">
        <v>500</v>
      </c>
      <c r="D677">
        <v>17.3855</v>
      </c>
    </row>
    <row r="678" spans="1:4" x14ac:dyDescent="0.25">
      <c r="A678" t="s">
        <v>5</v>
      </c>
      <c r="B678" t="s">
        <v>33</v>
      </c>
      <c r="C678">
        <v>500</v>
      </c>
      <c r="D678">
        <v>18.732700000000001</v>
      </c>
    </row>
    <row r="679" spans="1:4" x14ac:dyDescent="0.25">
      <c r="A679" t="s">
        <v>5</v>
      </c>
      <c r="B679" t="s">
        <v>33</v>
      </c>
      <c r="C679">
        <v>500</v>
      </c>
      <c r="D679">
        <v>18.8246</v>
      </c>
    </row>
    <row r="680" spans="1:4" x14ac:dyDescent="0.25">
      <c r="A680" t="s">
        <v>5</v>
      </c>
      <c r="B680" t="s">
        <v>33</v>
      </c>
      <c r="C680">
        <v>500</v>
      </c>
      <c r="D680">
        <v>18.0581</v>
      </c>
    </row>
    <row r="681" spans="1:4" x14ac:dyDescent="0.25">
      <c r="A681" t="s">
        <v>26</v>
      </c>
      <c r="B681" t="s">
        <v>33</v>
      </c>
      <c r="C681">
        <v>500</v>
      </c>
      <c r="D681">
        <v>18.861000000000001</v>
      </c>
    </row>
    <row r="682" spans="1:4" x14ac:dyDescent="0.25">
      <c r="A682" t="s">
        <v>26</v>
      </c>
      <c r="B682" t="s">
        <v>33</v>
      </c>
      <c r="C682">
        <v>500</v>
      </c>
      <c r="D682">
        <v>18.6296</v>
      </c>
    </row>
    <row r="683" spans="1:4" x14ac:dyDescent="0.25">
      <c r="A683" t="s">
        <v>26</v>
      </c>
      <c r="B683" t="s">
        <v>33</v>
      </c>
      <c r="C683">
        <v>500</v>
      </c>
      <c r="D683">
        <v>17.920400000000001</v>
      </c>
    </row>
    <row r="684" spans="1:4" x14ac:dyDescent="0.25">
      <c r="A684" t="s">
        <v>5</v>
      </c>
      <c r="B684" t="s">
        <v>31</v>
      </c>
      <c r="C684">
        <v>200</v>
      </c>
      <c r="D684">
        <v>14.540900000000001</v>
      </c>
    </row>
    <row r="685" spans="1:4" x14ac:dyDescent="0.25">
      <c r="A685" t="s">
        <v>5</v>
      </c>
      <c r="B685" t="s">
        <v>31</v>
      </c>
      <c r="C685">
        <v>200</v>
      </c>
      <c r="D685">
        <v>13.232799999999999</v>
      </c>
    </row>
    <row r="686" spans="1:4" x14ac:dyDescent="0.25">
      <c r="A686" t="s">
        <v>5</v>
      </c>
      <c r="B686" t="s">
        <v>31</v>
      </c>
      <c r="C686">
        <v>200</v>
      </c>
      <c r="D686">
        <v>11.8024</v>
      </c>
    </row>
    <row r="687" spans="1:4" x14ac:dyDescent="0.25">
      <c r="A687" t="s">
        <v>5</v>
      </c>
      <c r="B687" t="s">
        <v>31</v>
      </c>
      <c r="C687">
        <v>200</v>
      </c>
      <c r="D687">
        <v>8.1257999999999999</v>
      </c>
    </row>
    <row r="688" spans="1:4" x14ac:dyDescent="0.25">
      <c r="A688" t="s">
        <v>5</v>
      </c>
      <c r="B688" t="s">
        <v>31</v>
      </c>
      <c r="C688">
        <v>200</v>
      </c>
      <c r="D688">
        <v>6.3239999999999998</v>
      </c>
    </row>
    <row r="689" spans="1:4" x14ac:dyDescent="0.25">
      <c r="A689" t="s">
        <v>5</v>
      </c>
      <c r="B689" t="s">
        <v>31</v>
      </c>
      <c r="C689">
        <v>200</v>
      </c>
      <c r="D689">
        <v>6.0926</v>
      </c>
    </row>
    <row r="690" spans="1:4" x14ac:dyDescent="0.25">
      <c r="A690" t="s">
        <v>5</v>
      </c>
      <c r="B690" t="s">
        <v>31</v>
      </c>
      <c r="C690">
        <v>200</v>
      </c>
      <c r="D690">
        <v>5.7016999999999998</v>
      </c>
    </row>
    <row r="691" spans="1:4" x14ac:dyDescent="0.25">
      <c r="A691" t="s">
        <v>5</v>
      </c>
      <c r="B691" t="s">
        <v>31</v>
      </c>
      <c r="C691">
        <v>200</v>
      </c>
      <c r="D691">
        <v>6.3996000000000004</v>
      </c>
    </row>
    <row r="692" spans="1:4" x14ac:dyDescent="0.25">
      <c r="A692" t="s">
        <v>5</v>
      </c>
      <c r="B692" t="s">
        <v>31</v>
      </c>
      <c r="C692">
        <v>200</v>
      </c>
      <c r="D692">
        <v>6.7247000000000003</v>
      </c>
    </row>
    <row r="693" spans="1:4" x14ac:dyDescent="0.25">
      <c r="A693" t="s">
        <v>5</v>
      </c>
      <c r="B693" t="s">
        <v>31</v>
      </c>
      <c r="C693">
        <v>200</v>
      </c>
      <c r="D693">
        <v>5.8891</v>
      </c>
    </row>
    <row r="694" spans="1:4" x14ac:dyDescent="0.25">
      <c r="A694" t="s">
        <v>5</v>
      </c>
      <c r="B694" t="s">
        <v>31</v>
      </c>
      <c r="C694">
        <v>200</v>
      </c>
      <c r="D694">
        <v>6.0015999999999998</v>
      </c>
    </row>
    <row r="695" spans="1:4" x14ac:dyDescent="0.25">
      <c r="A695" t="s">
        <v>5</v>
      </c>
      <c r="B695" t="s">
        <v>31</v>
      </c>
      <c r="C695">
        <v>200</v>
      </c>
      <c r="D695">
        <v>6.3673000000000002</v>
      </c>
    </row>
    <row r="696" spans="1:4" x14ac:dyDescent="0.25">
      <c r="A696" t="s">
        <v>5</v>
      </c>
      <c r="B696" t="s">
        <v>31</v>
      </c>
      <c r="C696">
        <v>200</v>
      </c>
      <c r="D696">
        <v>6.1346999999999996</v>
      </c>
    </row>
    <row r="697" spans="1:4" x14ac:dyDescent="0.25">
      <c r="A697" t="s">
        <v>5</v>
      </c>
      <c r="B697" t="s">
        <v>31</v>
      </c>
      <c r="C697">
        <v>200</v>
      </c>
      <c r="D697">
        <v>9.1499000000000006</v>
      </c>
    </row>
    <row r="698" spans="1:4" x14ac:dyDescent="0.25">
      <c r="A698" t="s">
        <v>5</v>
      </c>
      <c r="B698" t="s">
        <v>31</v>
      </c>
      <c r="C698">
        <v>200</v>
      </c>
      <c r="D698">
        <v>6.0404999999999998</v>
      </c>
    </row>
    <row r="699" spans="1:4" x14ac:dyDescent="0.25">
      <c r="A699" t="s">
        <v>5</v>
      </c>
      <c r="B699" t="s">
        <v>31</v>
      </c>
      <c r="C699">
        <v>200</v>
      </c>
      <c r="D699">
        <v>6.056</v>
      </c>
    </row>
    <row r="700" spans="1:4" x14ac:dyDescent="0.25">
      <c r="A700" t="s">
        <v>5</v>
      </c>
      <c r="B700" t="s">
        <v>31</v>
      </c>
      <c r="C700">
        <v>200</v>
      </c>
      <c r="D700">
        <v>6.0918000000000001</v>
      </c>
    </row>
    <row r="701" spans="1:4" x14ac:dyDescent="0.25">
      <c r="A701" t="s">
        <v>5</v>
      </c>
      <c r="B701" t="s">
        <v>31</v>
      </c>
      <c r="C701">
        <v>200</v>
      </c>
      <c r="D701">
        <v>6.8533999999999997</v>
      </c>
    </row>
    <row r="702" spans="1:4" x14ac:dyDescent="0.25">
      <c r="A702" t="s">
        <v>5</v>
      </c>
      <c r="B702" t="s">
        <v>31</v>
      </c>
      <c r="C702">
        <v>200</v>
      </c>
      <c r="D702">
        <v>5.7293000000000003</v>
      </c>
    </row>
    <row r="703" spans="1:4" x14ac:dyDescent="0.25">
      <c r="A703" t="s">
        <v>5</v>
      </c>
      <c r="B703" t="s">
        <v>31</v>
      </c>
      <c r="C703">
        <v>200</v>
      </c>
      <c r="D703">
        <v>7.3768000000000002</v>
      </c>
    </row>
    <row r="704" spans="1:4" x14ac:dyDescent="0.25">
      <c r="A704" t="s">
        <v>5</v>
      </c>
      <c r="B704" t="s">
        <v>31</v>
      </c>
      <c r="C704">
        <v>200</v>
      </c>
      <c r="D704">
        <v>5.6792999999999996</v>
      </c>
    </row>
    <row r="705" spans="1:4" x14ac:dyDescent="0.25">
      <c r="A705" t="s">
        <v>5</v>
      </c>
      <c r="B705" t="s">
        <v>31</v>
      </c>
      <c r="C705">
        <v>200</v>
      </c>
      <c r="D705">
        <v>5.5720000000000001</v>
      </c>
    </row>
    <row r="706" spans="1:4" x14ac:dyDescent="0.25">
      <c r="A706" t="s">
        <v>5</v>
      </c>
      <c r="B706" t="s">
        <v>31</v>
      </c>
      <c r="C706">
        <v>200</v>
      </c>
      <c r="D706">
        <v>5.6638999999999999</v>
      </c>
    </row>
    <row r="707" spans="1:4" x14ac:dyDescent="0.25">
      <c r="A707" t="s">
        <v>5</v>
      </c>
      <c r="B707" t="s">
        <v>31</v>
      </c>
      <c r="C707">
        <v>200</v>
      </c>
      <c r="D707">
        <v>5.7618</v>
      </c>
    </row>
    <row r="708" spans="1:4" x14ac:dyDescent="0.25">
      <c r="A708" t="s">
        <v>5</v>
      </c>
      <c r="B708" t="s">
        <v>31</v>
      </c>
      <c r="C708">
        <v>200</v>
      </c>
      <c r="D708">
        <v>5.3566000000000003</v>
      </c>
    </row>
    <row r="709" spans="1:4" x14ac:dyDescent="0.25">
      <c r="A709" t="s">
        <v>5</v>
      </c>
      <c r="B709" t="s">
        <v>31</v>
      </c>
      <c r="C709">
        <v>200</v>
      </c>
      <c r="D709">
        <v>5.6509999999999998</v>
      </c>
    </row>
    <row r="710" spans="1:4" x14ac:dyDescent="0.25">
      <c r="A710" t="s">
        <v>5</v>
      </c>
      <c r="B710" t="s">
        <v>31</v>
      </c>
      <c r="C710">
        <v>200</v>
      </c>
      <c r="D710">
        <v>6.2632000000000003</v>
      </c>
    </row>
    <row r="711" spans="1:4" x14ac:dyDescent="0.25">
      <c r="A711" t="s">
        <v>5</v>
      </c>
      <c r="B711" t="s">
        <v>31</v>
      </c>
      <c r="C711">
        <v>200</v>
      </c>
      <c r="D711">
        <v>5.4264999999999999</v>
      </c>
    </row>
    <row r="712" spans="1:4" x14ac:dyDescent="0.25">
      <c r="A712" t="s">
        <v>5</v>
      </c>
      <c r="B712" t="s">
        <v>31</v>
      </c>
      <c r="C712">
        <v>200</v>
      </c>
      <c r="D712">
        <v>5.3712999999999997</v>
      </c>
    </row>
    <row r="713" spans="1:4" x14ac:dyDescent="0.25">
      <c r="A713" t="s">
        <v>5</v>
      </c>
      <c r="B713" t="s">
        <v>31</v>
      </c>
      <c r="C713">
        <v>200</v>
      </c>
      <c r="D713">
        <v>5.7394999999999996</v>
      </c>
    </row>
    <row r="714" spans="1:4" x14ac:dyDescent="0.25">
      <c r="A714" t="s">
        <v>5</v>
      </c>
      <c r="B714" t="s">
        <v>31</v>
      </c>
      <c r="C714">
        <v>200</v>
      </c>
      <c r="D714">
        <v>5.3197000000000001</v>
      </c>
    </row>
    <row r="715" spans="1:4" x14ac:dyDescent="0.25">
      <c r="A715" t="s">
        <v>5</v>
      </c>
      <c r="B715" t="s">
        <v>31</v>
      </c>
      <c r="C715">
        <v>200</v>
      </c>
      <c r="D715">
        <v>6.1414</v>
      </c>
    </row>
    <row r="716" spans="1:4" x14ac:dyDescent="0.25">
      <c r="A716" t="s">
        <v>5</v>
      </c>
      <c r="B716" t="s">
        <v>31</v>
      </c>
      <c r="C716">
        <v>200</v>
      </c>
      <c r="D716">
        <v>5.8239999999999998</v>
      </c>
    </row>
    <row r="717" spans="1:4" x14ac:dyDescent="0.25">
      <c r="A717" t="s">
        <v>5</v>
      </c>
      <c r="B717" t="s">
        <v>31</v>
      </c>
      <c r="C717">
        <v>200</v>
      </c>
      <c r="D717">
        <v>5.3418999999999999</v>
      </c>
    </row>
    <row r="718" spans="1:4" x14ac:dyDescent="0.25">
      <c r="A718" t="s">
        <v>5</v>
      </c>
      <c r="B718" t="s">
        <v>31</v>
      </c>
      <c r="C718">
        <v>200</v>
      </c>
      <c r="D718">
        <v>6.1989000000000001</v>
      </c>
    </row>
    <row r="719" spans="1:4" x14ac:dyDescent="0.25">
      <c r="A719" t="s">
        <v>5</v>
      </c>
      <c r="B719" t="s">
        <v>31</v>
      </c>
      <c r="C719">
        <v>200</v>
      </c>
      <c r="D719">
        <v>5.5434000000000001</v>
      </c>
    </row>
    <row r="720" spans="1:4" x14ac:dyDescent="0.25">
      <c r="A720" t="s">
        <v>5</v>
      </c>
      <c r="B720" t="s">
        <v>31</v>
      </c>
      <c r="C720">
        <v>200</v>
      </c>
      <c r="D720">
        <v>5.9143999999999997</v>
      </c>
    </row>
    <row r="721" spans="1:4" x14ac:dyDescent="0.25">
      <c r="A721" t="s">
        <v>5</v>
      </c>
      <c r="B721" t="s">
        <v>31</v>
      </c>
      <c r="C721">
        <v>200</v>
      </c>
      <c r="D721">
        <v>5.4291</v>
      </c>
    </row>
    <row r="722" spans="1:4" x14ac:dyDescent="0.25">
      <c r="A722" t="s">
        <v>5</v>
      </c>
      <c r="B722" t="s">
        <v>31</v>
      </c>
      <c r="C722">
        <v>200</v>
      </c>
      <c r="D722">
        <v>5.2821999999999996</v>
      </c>
    </row>
    <row r="723" spans="1:4" x14ac:dyDescent="0.25">
      <c r="A723" t="s">
        <v>5</v>
      </c>
      <c r="B723" t="s">
        <v>31</v>
      </c>
      <c r="C723">
        <v>200</v>
      </c>
      <c r="D723">
        <v>5.2137000000000002</v>
      </c>
    </row>
    <row r="724" spans="1:4" x14ac:dyDescent="0.25">
      <c r="A724" t="s">
        <v>5</v>
      </c>
      <c r="B724" t="s">
        <v>31</v>
      </c>
      <c r="C724">
        <v>200</v>
      </c>
      <c r="D724">
        <v>5.6052999999999997</v>
      </c>
    </row>
    <row r="725" spans="1:4" x14ac:dyDescent="0.25">
      <c r="A725" t="s">
        <v>5</v>
      </c>
      <c r="B725" t="s">
        <v>31</v>
      </c>
      <c r="C725">
        <v>200</v>
      </c>
      <c r="D725">
        <v>5.4028999999999998</v>
      </c>
    </row>
    <row r="726" spans="1:4" x14ac:dyDescent="0.25">
      <c r="A726" t="s">
        <v>5</v>
      </c>
      <c r="B726" t="s">
        <v>31</v>
      </c>
      <c r="C726">
        <v>200</v>
      </c>
      <c r="D726">
        <v>5.3025000000000002</v>
      </c>
    </row>
    <row r="727" spans="1:4" x14ac:dyDescent="0.25">
      <c r="A727" t="s">
        <v>5</v>
      </c>
      <c r="B727" t="s">
        <v>31</v>
      </c>
      <c r="C727">
        <v>200</v>
      </c>
      <c r="D727">
        <v>5.6555999999999997</v>
      </c>
    </row>
    <row r="728" spans="1:4" x14ac:dyDescent="0.25">
      <c r="A728" t="s">
        <v>5</v>
      </c>
      <c r="B728" t="s">
        <v>31</v>
      </c>
      <c r="C728">
        <v>200</v>
      </c>
      <c r="D728">
        <v>6.1820000000000004</v>
      </c>
    </row>
    <row r="729" spans="1:4" x14ac:dyDescent="0.25">
      <c r="A729" t="s">
        <v>5</v>
      </c>
      <c r="B729" t="s">
        <v>31</v>
      </c>
      <c r="C729">
        <v>200</v>
      </c>
      <c r="D729">
        <v>5.4888000000000003</v>
      </c>
    </row>
    <row r="730" spans="1:4" x14ac:dyDescent="0.25">
      <c r="A730" t="s">
        <v>5</v>
      </c>
      <c r="B730" t="s">
        <v>31</v>
      </c>
      <c r="C730">
        <v>200</v>
      </c>
      <c r="D730">
        <v>5.8128000000000002</v>
      </c>
    </row>
    <row r="731" spans="1:4" x14ac:dyDescent="0.25">
      <c r="A731" t="s">
        <v>5</v>
      </c>
      <c r="B731" t="s">
        <v>31</v>
      </c>
      <c r="C731">
        <v>200</v>
      </c>
      <c r="D731">
        <v>5.1835000000000004</v>
      </c>
    </row>
    <row r="732" spans="1:4" x14ac:dyDescent="0.25">
      <c r="A732" t="s">
        <v>5</v>
      </c>
      <c r="B732" t="s">
        <v>31</v>
      </c>
      <c r="C732">
        <v>200</v>
      </c>
      <c r="D732">
        <v>6.8425000000000002</v>
      </c>
    </row>
    <row r="733" spans="1:4" x14ac:dyDescent="0.25">
      <c r="A733" t="s">
        <v>5</v>
      </c>
      <c r="B733" t="s">
        <v>31</v>
      </c>
      <c r="C733">
        <v>200</v>
      </c>
      <c r="D733">
        <v>5.0476000000000001</v>
      </c>
    </row>
    <row r="734" spans="1:4" x14ac:dyDescent="0.25">
      <c r="A734" t="s">
        <v>5</v>
      </c>
      <c r="B734" t="s">
        <v>31</v>
      </c>
      <c r="C734">
        <v>200</v>
      </c>
      <c r="D734">
        <v>6.1307999999999998</v>
      </c>
    </row>
    <row r="735" spans="1:4" x14ac:dyDescent="0.25">
      <c r="A735" t="s">
        <v>5</v>
      </c>
      <c r="B735" t="s">
        <v>31</v>
      </c>
      <c r="C735">
        <v>200</v>
      </c>
      <c r="D735">
        <v>5.12</v>
      </c>
    </row>
    <row r="736" spans="1:4" x14ac:dyDescent="0.25">
      <c r="A736" t="s">
        <v>5</v>
      </c>
      <c r="B736" t="s">
        <v>31</v>
      </c>
      <c r="C736">
        <v>200</v>
      </c>
      <c r="D736">
        <v>6.2328000000000001</v>
      </c>
    </row>
    <row r="737" spans="1:4" x14ac:dyDescent="0.25">
      <c r="A737" t="s">
        <v>5</v>
      </c>
      <c r="B737" t="s">
        <v>31</v>
      </c>
      <c r="C737">
        <v>200</v>
      </c>
      <c r="D737">
        <v>6.0414000000000003</v>
      </c>
    </row>
    <row r="738" spans="1:4" x14ac:dyDescent="0.25">
      <c r="A738" t="s">
        <v>5</v>
      </c>
      <c r="B738" t="s">
        <v>31</v>
      </c>
      <c r="C738">
        <v>200</v>
      </c>
      <c r="D738">
        <v>5.4988999999999999</v>
      </c>
    </row>
    <row r="739" spans="1:4" x14ac:dyDescent="0.25">
      <c r="A739" t="s">
        <v>5</v>
      </c>
      <c r="B739" t="s">
        <v>31</v>
      </c>
      <c r="C739">
        <v>200</v>
      </c>
      <c r="D739">
        <v>5.4379</v>
      </c>
    </row>
    <row r="740" spans="1:4" x14ac:dyDescent="0.25">
      <c r="A740" t="s">
        <v>5</v>
      </c>
      <c r="B740" t="s">
        <v>31</v>
      </c>
      <c r="C740">
        <v>200</v>
      </c>
      <c r="D740">
        <v>5.4333999999999998</v>
      </c>
    </row>
    <row r="741" spans="1:4" x14ac:dyDescent="0.25">
      <c r="A741" t="s">
        <v>5</v>
      </c>
      <c r="B741" t="s">
        <v>31</v>
      </c>
      <c r="C741">
        <v>200</v>
      </c>
      <c r="D741">
        <v>5.3254000000000001</v>
      </c>
    </row>
    <row r="742" spans="1:4" x14ac:dyDescent="0.25">
      <c r="A742" t="s">
        <v>5</v>
      </c>
      <c r="B742" t="s">
        <v>31</v>
      </c>
      <c r="C742">
        <v>200</v>
      </c>
      <c r="D742">
        <v>5.0110000000000001</v>
      </c>
    </row>
    <row r="743" spans="1:4" x14ac:dyDescent="0.25">
      <c r="A743" t="s">
        <v>5</v>
      </c>
      <c r="B743" t="s">
        <v>31</v>
      </c>
      <c r="C743">
        <v>200</v>
      </c>
      <c r="D743">
        <v>5.1413000000000002</v>
      </c>
    </row>
    <row r="744" spans="1:4" x14ac:dyDescent="0.25">
      <c r="A744" t="s">
        <v>5</v>
      </c>
      <c r="B744" t="s">
        <v>31</v>
      </c>
      <c r="C744">
        <v>200</v>
      </c>
      <c r="D744">
        <v>5.1840000000000002</v>
      </c>
    </row>
    <row r="745" spans="1:4" x14ac:dyDescent="0.25">
      <c r="A745" t="s">
        <v>5</v>
      </c>
      <c r="B745" t="s">
        <v>31</v>
      </c>
      <c r="C745">
        <v>200</v>
      </c>
      <c r="D745">
        <v>5.0301999999999998</v>
      </c>
    </row>
    <row r="746" spans="1:4" x14ac:dyDescent="0.25">
      <c r="A746" t="s">
        <v>5</v>
      </c>
      <c r="B746" t="s">
        <v>31</v>
      </c>
      <c r="C746">
        <v>200</v>
      </c>
      <c r="D746">
        <v>6.0735999999999999</v>
      </c>
    </row>
    <row r="747" spans="1:4" x14ac:dyDescent="0.25">
      <c r="A747" t="s">
        <v>5</v>
      </c>
      <c r="B747" t="s">
        <v>31</v>
      </c>
      <c r="C747">
        <v>200</v>
      </c>
      <c r="D747">
        <v>5.1292999999999997</v>
      </c>
    </row>
    <row r="748" spans="1:4" x14ac:dyDescent="0.25">
      <c r="A748" t="s">
        <v>5</v>
      </c>
      <c r="B748" t="s">
        <v>31</v>
      </c>
      <c r="C748">
        <v>200</v>
      </c>
      <c r="D748">
        <v>5.5904999999999996</v>
      </c>
    </row>
    <row r="749" spans="1:4" x14ac:dyDescent="0.25">
      <c r="A749" t="s">
        <v>5</v>
      </c>
      <c r="B749" t="s">
        <v>31</v>
      </c>
      <c r="C749">
        <v>200</v>
      </c>
      <c r="D749">
        <v>5.9081000000000001</v>
      </c>
    </row>
    <row r="750" spans="1:4" x14ac:dyDescent="0.25">
      <c r="A750" t="s">
        <v>5</v>
      </c>
      <c r="B750" t="s">
        <v>31</v>
      </c>
      <c r="C750">
        <v>200</v>
      </c>
      <c r="D750">
        <v>6.4650999999999996</v>
      </c>
    </row>
    <row r="751" spans="1:4" x14ac:dyDescent="0.25">
      <c r="A751" t="s">
        <v>5</v>
      </c>
      <c r="B751" t="s">
        <v>31</v>
      </c>
      <c r="C751">
        <v>200</v>
      </c>
      <c r="D751">
        <v>4.9447000000000001</v>
      </c>
    </row>
    <row r="752" spans="1:4" x14ac:dyDescent="0.25">
      <c r="A752" t="s">
        <v>5</v>
      </c>
      <c r="B752" t="s">
        <v>31</v>
      </c>
      <c r="C752">
        <v>200</v>
      </c>
      <c r="D752">
        <v>4.8948</v>
      </c>
    </row>
    <row r="753" spans="1:4" x14ac:dyDescent="0.25">
      <c r="A753" t="s">
        <v>5</v>
      </c>
      <c r="B753" t="s">
        <v>31</v>
      </c>
      <c r="C753">
        <v>200</v>
      </c>
      <c r="D753">
        <v>5.0106000000000002</v>
      </c>
    </row>
    <row r="754" spans="1:4" x14ac:dyDescent="0.25">
      <c r="A754" t="s">
        <v>5</v>
      </c>
      <c r="B754" t="s">
        <v>31</v>
      </c>
      <c r="C754">
        <v>200</v>
      </c>
      <c r="D754">
        <v>5.3532999999999999</v>
      </c>
    </row>
    <row r="755" spans="1:4" x14ac:dyDescent="0.25">
      <c r="A755" t="s">
        <v>5</v>
      </c>
      <c r="B755" t="s">
        <v>31</v>
      </c>
      <c r="C755">
        <v>200</v>
      </c>
      <c r="D755">
        <v>5.8242000000000003</v>
      </c>
    </row>
    <row r="756" spans="1:4" x14ac:dyDescent="0.25">
      <c r="A756" t="s">
        <v>5</v>
      </c>
      <c r="B756" t="s">
        <v>31</v>
      </c>
      <c r="C756">
        <v>200</v>
      </c>
      <c r="D756">
        <v>4.9851000000000001</v>
      </c>
    </row>
    <row r="757" spans="1:4" x14ac:dyDescent="0.25">
      <c r="A757" t="s">
        <v>5</v>
      </c>
      <c r="B757" t="s">
        <v>31</v>
      </c>
      <c r="C757">
        <v>200</v>
      </c>
      <c r="D757">
        <v>4.8369999999999997</v>
      </c>
    </row>
    <row r="758" spans="1:4" x14ac:dyDescent="0.25">
      <c r="A758" t="s">
        <v>5</v>
      </c>
      <c r="B758" t="s">
        <v>31</v>
      </c>
      <c r="C758">
        <v>200</v>
      </c>
      <c r="D758">
        <v>5.0721999999999996</v>
      </c>
    </row>
    <row r="759" spans="1:4" x14ac:dyDescent="0.25">
      <c r="A759" t="s">
        <v>5</v>
      </c>
      <c r="B759" t="s">
        <v>31</v>
      </c>
      <c r="C759">
        <v>200</v>
      </c>
      <c r="D759">
        <v>4.9138000000000002</v>
      </c>
    </row>
    <row r="760" spans="1:4" x14ac:dyDescent="0.25">
      <c r="A760" t="s">
        <v>5</v>
      </c>
      <c r="B760" t="s">
        <v>31</v>
      </c>
      <c r="C760">
        <v>200</v>
      </c>
      <c r="D760">
        <v>5.1239999999999997</v>
      </c>
    </row>
    <row r="761" spans="1:4" x14ac:dyDescent="0.25">
      <c r="A761" t="s">
        <v>5</v>
      </c>
      <c r="B761" t="s">
        <v>31</v>
      </c>
      <c r="C761">
        <v>200</v>
      </c>
      <c r="D761">
        <v>7.1090999999999998</v>
      </c>
    </row>
    <row r="762" spans="1:4" x14ac:dyDescent="0.25">
      <c r="A762" t="s">
        <v>5</v>
      </c>
      <c r="B762" t="s">
        <v>31</v>
      </c>
      <c r="C762">
        <v>200</v>
      </c>
      <c r="D762">
        <v>5.4470999999999998</v>
      </c>
    </row>
    <row r="763" spans="1:4" x14ac:dyDescent="0.25">
      <c r="A763" t="s">
        <v>5</v>
      </c>
      <c r="B763" t="s">
        <v>31</v>
      </c>
      <c r="C763">
        <v>200</v>
      </c>
      <c r="D763">
        <v>4.8339999999999996</v>
      </c>
    </row>
    <row r="764" spans="1:4" x14ac:dyDescent="0.25">
      <c r="A764" t="s">
        <v>5</v>
      </c>
      <c r="B764" t="s">
        <v>31</v>
      </c>
      <c r="C764">
        <v>200</v>
      </c>
      <c r="D764">
        <v>4.8337000000000003</v>
      </c>
    </row>
    <row r="765" spans="1:4" x14ac:dyDescent="0.25">
      <c r="A765" t="s">
        <v>5</v>
      </c>
      <c r="B765" t="s">
        <v>31</v>
      </c>
      <c r="C765">
        <v>200</v>
      </c>
      <c r="D765">
        <v>5.3548999999999998</v>
      </c>
    </row>
    <row r="766" spans="1:4" x14ac:dyDescent="0.25">
      <c r="A766" t="s">
        <v>5</v>
      </c>
      <c r="B766" t="s">
        <v>31</v>
      </c>
      <c r="C766">
        <v>200</v>
      </c>
      <c r="D766">
        <v>4.8281999999999998</v>
      </c>
    </row>
    <row r="767" spans="1:4" x14ac:dyDescent="0.25">
      <c r="A767" t="s">
        <v>5</v>
      </c>
      <c r="B767" t="s">
        <v>31</v>
      </c>
      <c r="C767">
        <v>200</v>
      </c>
      <c r="D767">
        <v>4.9282000000000004</v>
      </c>
    </row>
    <row r="768" spans="1:4" x14ac:dyDescent="0.25">
      <c r="A768" t="s">
        <v>5</v>
      </c>
      <c r="B768" t="s">
        <v>31</v>
      </c>
      <c r="C768">
        <v>200</v>
      </c>
      <c r="D768">
        <v>5.1999000000000004</v>
      </c>
    </row>
    <row r="769" spans="1:4" x14ac:dyDescent="0.25">
      <c r="A769" t="s">
        <v>5</v>
      </c>
      <c r="B769" t="s">
        <v>31</v>
      </c>
      <c r="C769">
        <v>200</v>
      </c>
      <c r="D769">
        <v>5.2016999999999998</v>
      </c>
    </row>
    <row r="770" spans="1:4" x14ac:dyDescent="0.25">
      <c r="A770" t="s">
        <v>5</v>
      </c>
      <c r="B770" t="s">
        <v>31</v>
      </c>
      <c r="C770">
        <v>200</v>
      </c>
      <c r="D770">
        <v>5.0002000000000004</v>
      </c>
    </row>
    <row r="771" spans="1:4" x14ac:dyDescent="0.25">
      <c r="A771" t="s">
        <v>5</v>
      </c>
      <c r="B771" t="s">
        <v>31</v>
      </c>
      <c r="C771">
        <v>200</v>
      </c>
      <c r="D771">
        <v>5.2225999999999999</v>
      </c>
    </row>
    <row r="772" spans="1:4" x14ac:dyDescent="0.25">
      <c r="A772" t="s">
        <v>5</v>
      </c>
      <c r="B772" t="s">
        <v>31</v>
      </c>
      <c r="C772">
        <v>200</v>
      </c>
      <c r="D772">
        <v>5.2196999999999996</v>
      </c>
    </row>
    <row r="773" spans="1:4" x14ac:dyDescent="0.25">
      <c r="A773" t="s">
        <v>5</v>
      </c>
      <c r="B773" t="s">
        <v>31</v>
      </c>
      <c r="C773">
        <v>200</v>
      </c>
      <c r="D773">
        <v>5.6933999999999996</v>
      </c>
    </row>
    <row r="774" spans="1:4" x14ac:dyDescent="0.25">
      <c r="A774" t="s">
        <v>5</v>
      </c>
      <c r="B774" t="s">
        <v>31</v>
      </c>
      <c r="C774">
        <v>500</v>
      </c>
      <c r="D774">
        <v>18.982399999999998</v>
      </c>
    </row>
    <row r="775" spans="1:4" x14ac:dyDescent="0.25">
      <c r="A775" t="s">
        <v>5</v>
      </c>
      <c r="B775" t="s">
        <v>31</v>
      </c>
      <c r="C775">
        <v>500</v>
      </c>
      <c r="D775">
        <v>19.114699999999999</v>
      </c>
    </row>
    <row r="776" spans="1:4" x14ac:dyDescent="0.25">
      <c r="A776" t="s">
        <v>5</v>
      </c>
      <c r="B776" t="s">
        <v>31</v>
      </c>
      <c r="C776">
        <v>500</v>
      </c>
      <c r="D776">
        <v>17.378499999999999</v>
      </c>
    </row>
    <row r="777" spans="1:4" x14ac:dyDescent="0.25">
      <c r="A777" t="s">
        <v>5</v>
      </c>
      <c r="B777" t="s">
        <v>31</v>
      </c>
      <c r="C777">
        <v>500</v>
      </c>
      <c r="D777">
        <v>17.369</v>
      </c>
    </row>
    <row r="778" spans="1:4" x14ac:dyDescent="0.25">
      <c r="A778" t="s">
        <v>5</v>
      </c>
      <c r="B778" t="s">
        <v>31</v>
      </c>
      <c r="C778">
        <v>500</v>
      </c>
      <c r="D778">
        <v>19.0091</v>
      </c>
    </row>
    <row r="779" spans="1:4" x14ac:dyDescent="0.25">
      <c r="A779" t="s">
        <v>5</v>
      </c>
      <c r="B779" t="s">
        <v>31</v>
      </c>
      <c r="C779">
        <v>500</v>
      </c>
      <c r="D779">
        <v>18.301100000000002</v>
      </c>
    </row>
    <row r="780" spans="1:4" x14ac:dyDescent="0.25">
      <c r="A780" t="s">
        <v>5</v>
      </c>
      <c r="B780" t="s">
        <v>31</v>
      </c>
      <c r="C780">
        <v>200</v>
      </c>
      <c r="D780">
        <v>5.7324000000000002</v>
      </c>
    </row>
    <row r="781" spans="1:4" x14ac:dyDescent="0.25">
      <c r="A781" t="s">
        <v>5</v>
      </c>
      <c r="B781" t="s">
        <v>31</v>
      </c>
      <c r="C781">
        <v>200</v>
      </c>
      <c r="D781">
        <v>5.4238</v>
      </c>
    </row>
    <row r="782" spans="1:4" x14ac:dyDescent="0.25">
      <c r="A782" t="s">
        <v>5</v>
      </c>
      <c r="B782" t="s">
        <v>31</v>
      </c>
      <c r="C782">
        <v>200</v>
      </c>
      <c r="D782">
        <v>4.8148</v>
      </c>
    </row>
    <row r="783" spans="1:4" x14ac:dyDescent="0.25">
      <c r="A783" t="s">
        <v>5</v>
      </c>
      <c r="B783" t="s">
        <v>31</v>
      </c>
      <c r="C783">
        <v>200</v>
      </c>
      <c r="D783">
        <v>5.0315000000000003</v>
      </c>
    </row>
    <row r="784" spans="1:4" x14ac:dyDescent="0.25">
      <c r="A784" t="s">
        <v>5</v>
      </c>
      <c r="B784" t="s">
        <v>35</v>
      </c>
      <c r="C784">
        <v>200</v>
      </c>
      <c r="D784">
        <v>10.802300000000001</v>
      </c>
    </row>
    <row r="785" spans="1:4" x14ac:dyDescent="0.25">
      <c r="A785" t="s">
        <v>5</v>
      </c>
      <c r="B785" t="s">
        <v>35</v>
      </c>
      <c r="C785">
        <v>200</v>
      </c>
      <c r="D785">
        <v>11.953799999999999</v>
      </c>
    </row>
    <row r="786" spans="1:4" x14ac:dyDescent="0.25">
      <c r="A786" t="s">
        <v>5</v>
      </c>
      <c r="B786" t="s">
        <v>35</v>
      </c>
      <c r="C786">
        <v>200</v>
      </c>
      <c r="D786">
        <v>11.189399999999999</v>
      </c>
    </row>
    <row r="787" spans="1:4" x14ac:dyDescent="0.25">
      <c r="A787" t="s">
        <v>5</v>
      </c>
      <c r="B787" t="s">
        <v>35</v>
      </c>
      <c r="C787">
        <v>200</v>
      </c>
      <c r="D787">
        <v>9.8673000000000002</v>
      </c>
    </row>
    <row r="788" spans="1:4" x14ac:dyDescent="0.25">
      <c r="A788" t="s">
        <v>5</v>
      </c>
      <c r="B788" t="s">
        <v>35</v>
      </c>
      <c r="C788">
        <v>200</v>
      </c>
      <c r="D788">
        <v>9.4726999999999997</v>
      </c>
    </row>
    <row r="789" spans="1:4" x14ac:dyDescent="0.25">
      <c r="A789" t="s">
        <v>5</v>
      </c>
      <c r="B789" t="s">
        <v>35</v>
      </c>
      <c r="C789">
        <v>200</v>
      </c>
      <c r="D789">
        <v>9.1463000000000001</v>
      </c>
    </row>
    <row r="790" spans="1:4" x14ac:dyDescent="0.25">
      <c r="A790" t="s">
        <v>5</v>
      </c>
      <c r="B790" t="s">
        <v>35</v>
      </c>
      <c r="C790">
        <v>200</v>
      </c>
      <c r="D790">
        <v>10.463800000000001</v>
      </c>
    </row>
    <row r="791" spans="1:4" x14ac:dyDescent="0.25">
      <c r="A791" t="s">
        <v>5</v>
      </c>
      <c r="B791" t="s">
        <v>35</v>
      </c>
      <c r="C791">
        <v>200</v>
      </c>
      <c r="D791">
        <v>9.6556999999999995</v>
      </c>
    </row>
    <row r="792" spans="1:4" x14ac:dyDescent="0.25">
      <c r="A792" t="s">
        <v>5</v>
      </c>
      <c r="B792" t="s">
        <v>35</v>
      </c>
      <c r="C792">
        <v>200</v>
      </c>
      <c r="D792">
        <v>9.7222000000000008</v>
      </c>
    </row>
    <row r="793" spans="1:4" x14ac:dyDescent="0.25">
      <c r="A793" t="s">
        <v>5</v>
      </c>
      <c r="B793" t="s">
        <v>35</v>
      </c>
      <c r="C793">
        <v>200</v>
      </c>
      <c r="D793">
        <v>9.7215000000000007</v>
      </c>
    </row>
    <row r="794" spans="1:4" x14ac:dyDescent="0.25">
      <c r="A794" t="s">
        <v>5</v>
      </c>
      <c r="B794" t="s">
        <v>35</v>
      </c>
      <c r="C794">
        <v>200</v>
      </c>
      <c r="D794">
        <v>10.520899999999999</v>
      </c>
    </row>
    <row r="795" spans="1:4" x14ac:dyDescent="0.25">
      <c r="A795" t="s">
        <v>5</v>
      </c>
      <c r="B795" t="s">
        <v>35</v>
      </c>
      <c r="C795">
        <v>200</v>
      </c>
      <c r="D795">
        <v>10.030099999999999</v>
      </c>
    </row>
    <row r="796" spans="1:4" x14ac:dyDescent="0.25">
      <c r="A796" t="s">
        <v>5</v>
      </c>
      <c r="B796" t="s">
        <v>35</v>
      </c>
      <c r="C796">
        <v>200</v>
      </c>
      <c r="D796">
        <v>7.9474999999999998</v>
      </c>
    </row>
    <row r="797" spans="1:4" x14ac:dyDescent="0.25">
      <c r="A797" t="s">
        <v>5</v>
      </c>
      <c r="B797" t="s">
        <v>35</v>
      </c>
      <c r="C797">
        <v>200</v>
      </c>
      <c r="D797">
        <v>8.2845999999999993</v>
      </c>
    </row>
    <row r="798" spans="1:4" x14ac:dyDescent="0.25">
      <c r="A798" t="s">
        <v>5</v>
      </c>
      <c r="B798" t="s">
        <v>35</v>
      </c>
      <c r="C798">
        <v>200</v>
      </c>
      <c r="D798">
        <v>15.392300000000001</v>
      </c>
    </row>
    <row r="799" spans="1:4" x14ac:dyDescent="0.25">
      <c r="A799" t="s">
        <v>5</v>
      </c>
      <c r="B799" t="s">
        <v>35</v>
      </c>
      <c r="C799">
        <v>200</v>
      </c>
      <c r="D799">
        <v>5.3613999999999997</v>
      </c>
    </row>
    <row r="800" spans="1:4" x14ac:dyDescent="0.25">
      <c r="A800" t="s">
        <v>26</v>
      </c>
      <c r="B800" t="s">
        <v>35</v>
      </c>
      <c r="C800">
        <v>200</v>
      </c>
      <c r="D800">
        <v>6.1539000000000001</v>
      </c>
    </row>
    <row r="801" spans="1:4" x14ac:dyDescent="0.25">
      <c r="A801" t="s">
        <v>26</v>
      </c>
      <c r="B801" t="s">
        <v>35</v>
      </c>
      <c r="C801">
        <v>200</v>
      </c>
      <c r="D801">
        <v>39.210299999999997</v>
      </c>
    </row>
    <row r="802" spans="1:4" x14ac:dyDescent="0.25">
      <c r="A802" t="s">
        <v>26</v>
      </c>
      <c r="B802" t="s">
        <v>35</v>
      </c>
      <c r="C802">
        <v>200</v>
      </c>
      <c r="D802">
        <v>6.3616000000000001</v>
      </c>
    </row>
    <row r="803" spans="1:4" x14ac:dyDescent="0.25">
      <c r="A803" t="s">
        <v>26</v>
      </c>
      <c r="B803" t="s">
        <v>35</v>
      </c>
      <c r="C803">
        <v>200</v>
      </c>
      <c r="D803">
        <v>6.7781000000000002</v>
      </c>
    </row>
    <row r="804" spans="1:4" x14ac:dyDescent="0.25">
      <c r="A804" t="s">
        <v>26</v>
      </c>
      <c r="B804" t="s">
        <v>35</v>
      </c>
      <c r="C804">
        <v>200</v>
      </c>
      <c r="D804">
        <v>13.8786</v>
      </c>
    </row>
    <row r="805" spans="1:4" x14ac:dyDescent="0.25">
      <c r="A805" t="s">
        <v>26</v>
      </c>
      <c r="B805" t="s">
        <v>35</v>
      </c>
      <c r="C805">
        <v>200</v>
      </c>
      <c r="D805">
        <v>13.9757</v>
      </c>
    </row>
    <row r="806" spans="1:4" x14ac:dyDescent="0.25">
      <c r="A806" t="s">
        <v>26</v>
      </c>
      <c r="B806" t="s">
        <v>35</v>
      </c>
      <c r="C806">
        <v>200</v>
      </c>
      <c r="D806">
        <v>9.8519000000000005</v>
      </c>
    </row>
    <row r="807" spans="1:4" x14ac:dyDescent="0.25">
      <c r="A807" t="s">
        <v>26</v>
      </c>
      <c r="B807" t="s">
        <v>35</v>
      </c>
      <c r="C807">
        <v>200</v>
      </c>
      <c r="D807">
        <v>12.440799999999999</v>
      </c>
    </row>
    <row r="808" spans="1:4" x14ac:dyDescent="0.25">
      <c r="A808" t="s">
        <v>26</v>
      </c>
      <c r="B808" t="s">
        <v>35</v>
      </c>
      <c r="C808">
        <v>200</v>
      </c>
      <c r="D808">
        <v>8.7040000000000006</v>
      </c>
    </row>
    <row r="809" spans="1:4" x14ac:dyDescent="0.25">
      <c r="A809" t="s">
        <v>26</v>
      </c>
      <c r="B809" t="s">
        <v>35</v>
      </c>
      <c r="C809">
        <v>200</v>
      </c>
      <c r="D809">
        <v>12.364800000000001</v>
      </c>
    </row>
    <row r="810" spans="1:4" x14ac:dyDescent="0.25">
      <c r="A810" t="s">
        <v>26</v>
      </c>
      <c r="B810" t="s">
        <v>35</v>
      </c>
      <c r="C810">
        <v>200</v>
      </c>
      <c r="D810">
        <v>7.9227999999999996</v>
      </c>
    </row>
    <row r="811" spans="1:4" x14ac:dyDescent="0.25">
      <c r="A811" t="s">
        <v>26</v>
      </c>
      <c r="B811" t="s">
        <v>35</v>
      </c>
      <c r="C811">
        <v>200</v>
      </c>
      <c r="D811">
        <v>9.7414000000000005</v>
      </c>
    </row>
    <row r="812" spans="1:4" x14ac:dyDescent="0.25">
      <c r="A812" t="s">
        <v>26</v>
      </c>
      <c r="B812" t="s">
        <v>35</v>
      </c>
      <c r="C812">
        <v>200</v>
      </c>
      <c r="D812">
        <v>8.5379000000000005</v>
      </c>
    </row>
    <row r="813" spans="1:4" x14ac:dyDescent="0.25">
      <c r="A813" t="s">
        <v>26</v>
      </c>
      <c r="B813" t="s">
        <v>35</v>
      </c>
      <c r="C813">
        <v>200</v>
      </c>
      <c r="D813">
        <v>12.884399999999999</v>
      </c>
    </row>
    <row r="814" spans="1:4" x14ac:dyDescent="0.25">
      <c r="A814" t="s">
        <v>5</v>
      </c>
      <c r="B814" t="s">
        <v>35</v>
      </c>
      <c r="C814">
        <v>500</v>
      </c>
      <c r="D814">
        <v>18.912600000000001</v>
      </c>
    </row>
    <row r="815" spans="1:4" x14ac:dyDescent="0.25">
      <c r="A815" t="s">
        <v>5</v>
      </c>
      <c r="B815" t="s">
        <v>35</v>
      </c>
      <c r="C815">
        <v>500</v>
      </c>
      <c r="D815">
        <v>19.458500000000001</v>
      </c>
    </row>
    <row r="816" spans="1:4" x14ac:dyDescent="0.25">
      <c r="A816" t="s">
        <v>5</v>
      </c>
      <c r="B816" t="s">
        <v>35</v>
      </c>
      <c r="C816">
        <v>500</v>
      </c>
      <c r="D816">
        <v>19.984500000000001</v>
      </c>
    </row>
    <row r="817" spans="1:4" x14ac:dyDescent="0.25">
      <c r="A817" t="s">
        <v>5</v>
      </c>
      <c r="B817" t="s">
        <v>35</v>
      </c>
      <c r="C817">
        <v>500</v>
      </c>
      <c r="D817">
        <v>17.112300000000001</v>
      </c>
    </row>
    <row r="818" spans="1:4" x14ac:dyDescent="0.25">
      <c r="A818" t="s">
        <v>5</v>
      </c>
      <c r="B818" t="s">
        <v>35</v>
      </c>
      <c r="C818">
        <v>500</v>
      </c>
      <c r="D818">
        <v>17.570900000000002</v>
      </c>
    </row>
    <row r="819" spans="1:4" x14ac:dyDescent="0.25">
      <c r="A819" t="s">
        <v>5</v>
      </c>
      <c r="B819" t="s">
        <v>35</v>
      </c>
      <c r="C819">
        <v>500</v>
      </c>
      <c r="D819">
        <v>17.888000000000002</v>
      </c>
    </row>
    <row r="820" spans="1:4" x14ac:dyDescent="0.25">
      <c r="A820" t="s">
        <v>5</v>
      </c>
      <c r="B820" t="s">
        <v>35</v>
      </c>
      <c r="C820">
        <v>500</v>
      </c>
      <c r="D820">
        <v>18.6004</v>
      </c>
    </row>
    <row r="821" spans="1:4" x14ac:dyDescent="0.25">
      <c r="A821" t="s">
        <v>5</v>
      </c>
      <c r="B821" t="s">
        <v>35</v>
      </c>
      <c r="C821">
        <v>500</v>
      </c>
      <c r="D821">
        <v>18.298200000000001</v>
      </c>
    </row>
    <row r="822" spans="1:4" x14ac:dyDescent="0.25">
      <c r="A822" t="s">
        <v>5</v>
      </c>
      <c r="B822" t="s">
        <v>35</v>
      </c>
      <c r="C822">
        <v>500</v>
      </c>
      <c r="D822">
        <v>18.072500000000002</v>
      </c>
    </row>
    <row r="823" spans="1:4" x14ac:dyDescent="0.25">
      <c r="A823" t="s">
        <v>26</v>
      </c>
      <c r="B823" t="s">
        <v>35</v>
      </c>
      <c r="C823">
        <v>200</v>
      </c>
      <c r="D823">
        <v>8.0808</v>
      </c>
    </row>
    <row r="824" spans="1:4" x14ac:dyDescent="0.25">
      <c r="A824" t="s">
        <v>26</v>
      </c>
      <c r="B824" t="s">
        <v>35</v>
      </c>
      <c r="C824">
        <v>200</v>
      </c>
      <c r="D824">
        <v>7.4451000000000001</v>
      </c>
    </row>
    <row r="825" spans="1:4" x14ac:dyDescent="0.25">
      <c r="A825" t="s">
        <v>26</v>
      </c>
      <c r="B825" t="s">
        <v>35</v>
      </c>
      <c r="C825">
        <v>500</v>
      </c>
      <c r="D825">
        <v>18.680099999999999</v>
      </c>
    </row>
    <row r="826" spans="1:4" x14ac:dyDescent="0.25">
      <c r="A826" t="s">
        <v>26</v>
      </c>
      <c r="B826" t="s">
        <v>35</v>
      </c>
      <c r="C826">
        <v>500</v>
      </c>
      <c r="D826">
        <v>20.9359</v>
      </c>
    </row>
    <row r="827" spans="1:4" x14ac:dyDescent="0.25">
      <c r="A827" t="s">
        <v>26</v>
      </c>
      <c r="B827" t="s">
        <v>35</v>
      </c>
      <c r="C827">
        <v>500</v>
      </c>
      <c r="D827">
        <v>17.873000000000001</v>
      </c>
    </row>
    <row r="828" spans="1:4" x14ac:dyDescent="0.25">
      <c r="A828" t="s">
        <v>5</v>
      </c>
      <c r="B828" t="s">
        <v>36</v>
      </c>
      <c r="C828">
        <v>200</v>
      </c>
      <c r="D828">
        <v>11.9717</v>
      </c>
    </row>
    <row r="829" spans="1:4" x14ac:dyDescent="0.25">
      <c r="A829" t="s">
        <v>26</v>
      </c>
      <c r="B829" t="s">
        <v>36</v>
      </c>
      <c r="C829">
        <v>200</v>
      </c>
      <c r="D829">
        <v>25.5168</v>
      </c>
    </row>
    <row r="830" spans="1:4" x14ac:dyDescent="0.25">
      <c r="A830" t="s">
        <v>5</v>
      </c>
      <c r="B830" t="s">
        <v>36</v>
      </c>
      <c r="C830">
        <v>200</v>
      </c>
      <c r="D830">
        <v>10.530799999999999</v>
      </c>
    </row>
    <row r="831" spans="1:4" x14ac:dyDescent="0.25">
      <c r="A831" t="s">
        <v>26</v>
      </c>
      <c r="B831" t="s">
        <v>36</v>
      </c>
      <c r="C831">
        <v>200</v>
      </c>
      <c r="D831">
        <v>20.7148</v>
      </c>
    </row>
    <row r="832" spans="1:4" x14ac:dyDescent="0.25">
      <c r="A832" t="s">
        <v>5</v>
      </c>
      <c r="B832" t="s">
        <v>36</v>
      </c>
      <c r="C832">
        <v>200</v>
      </c>
      <c r="D832">
        <v>10.276</v>
      </c>
    </row>
    <row r="833" spans="1:4" x14ac:dyDescent="0.25">
      <c r="A833" t="s">
        <v>26</v>
      </c>
      <c r="B833" t="s">
        <v>36</v>
      </c>
      <c r="C833">
        <v>200</v>
      </c>
      <c r="D833">
        <v>19.783899999999999</v>
      </c>
    </row>
    <row r="834" spans="1:4" x14ac:dyDescent="0.25">
      <c r="A834" t="s">
        <v>5</v>
      </c>
      <c r="B834" t="s">
        <v>36</v>
      </c>
      <c r="C834">
        <v>200</v>
      </c>
      <c r="D834">
        <v>12.6892</v>
      </c>
    </row>
    <row r="835" spans="1:4" x14ac:dyDescent="0.25">
      <c r="A835" t="s">
        <v>26</v>
      </c>
      <c r="B835" t="s">
        <v>36</v>
      </c>
      <c r="C835">
        <v>200</v>
      </c>
      <c r="D835">
        <v>19.4284</v>
      </c>
    </row>
    <row r="836" spans="1:4" x14ac:dyDescent="0.25">
      <c r="A836" t="s">
        <v>5</v>
      </c>
      <c r="B836" t="s">
        <v>36</v>
      </c>
      <c r="C836">
        <v>200</v>
      </c>
      <c r="D836">
        <v>9.6755999999999993</v>
      </c>
    </row>
    <row r="837" spans="1:4" x14ac:dyDescent="0.25">
      <c r="A837" t="s">
        <v>26</v>
      </c>
      <c r="B837" t="s">
        <v>36</v>
      </c>
      <c r="C837">
        <v>200</v>
      </c>
      <c r="D837">
        <v>19.270800000000001</v>
      </c>
    </row>
    <row r="838" spans="1:4" x14ac:dyDescent="0.25">
      <c r="A838" t="s">
        <v>5</v>
      </c>
      <c r="B838" t="s">
        <v>36</v>
      </c>
      <c r="C838">
        <v>200</v>
      </c>
      <c r="D838">
        <v>9.7203999999999997</v>
      </c>
    </row>
    <row r="839" spans="1:4" x14ac:dyDescent="0.25">
      <c r="A839" t="s">
        <v>26</v>
      </c>
      <c r="B839" t="s">
        <v>36</v>
      </c>
      <c r="C839">
        <v>200</v>
      </c>
      <c r="D839">
        <v>22.6873</v>
      </c>
    </row>
    <row r="840" spans="1:4" x14ac:dyDescent="0.25">
      <c r="A840" t="s">
        <v>5</v>
      </c>
      <c r="B840" t="s">
        <v>36</v>
      </c>
      <c r="C840">
        <v>200</v>
      </c>
      <c r="D840">
        <v>9.3886000000000003</v>
      </c>
    </row>
    <row r="841" spans="1:4" x14ac:dyDescent="0.25">
      <c r="A841" t="s">
        <v>26</v>
      </c>
      <c r="B841" t="s">
        <v>36</v>
      </c>
      <c r="C841">
        <v>200</v>
      </c>
      <c r="D841">
        <v>13.2864</v>
      </c>
    </row>
    <row r="842" spans="1:4" x14ac:dyDescent="0.25">
      <c r="A842" t="s">
        <v>5</v>
      </c>
      <c r="B842" t="s">
        <v>36</v>
      </c>
      <c r="C842">
        <v>200</v>
      </c>
      <c r="D842">
        <v>9.4362999999999992</v>
      </c>
    </row>
    <row r="843" spans="1:4" x14ac:dyDescent="0.25">
      <c r="A843" t="s">
        <v>26</v>
      </c>
      <c r="B843" t="s">
        <v>36</v>
      </c>
      <c r="C843">
        <v>200</v>
      </c>
      <c r="D843">
        <v>19.118500000000001</v>
      </c>
    </row>
    <row r="844" spans="1:4" x14ac:dyDescent="0.25">
      <c r="A844" t="s">
        <v>5</v>
      </c>
      <c r="B844" t="s">
        <v>36</v>
      </c>
      <c r="C844">
        <v>200</v>
      </c>
      <c r="D844">
        <v>9.2392000000000003</v>
      </c>
    </row>
    <row r="845" spans="1:4" x14ac:dyDescent="0.25">
      <c r="A845" t="s">
        <v>26</v>
      </c>
      <c r="B845" t="s">
        <v>36</v>
      </c>
      <c r="C845">
        <v>200</v>
      </c>
      <c r="D845">
        <v>18.248899999999999</v>
      </c>
    </row>
    <row r="846" spans="1:4" x14ac:dyDescent="0.25">
      <c r="A846" t="s">
        <v>5</v>
      </c>
      <c r="B846" t="s">
        <v>36</v>
      </c>
      <c r="C846">
        <v>200</v>
      </c>
      <c r="D846">
        <v>9.8697999999999997</v>
      </c>
    </row>
    <row r="847" spans="1:4" x14ac:dyDescent="0.25">
      <c r="A847" t="s">
        <v>26</v>
      </c>
      <c r="B847" t="s">
        <v>36</v>
      </c>
      <c r="C847">
        <v>200</v>
      </c>
      <c r="D847">
        <v>18.533200000000001</v>
      </c>
    </row>
    <row r="848" spans="1:4" x14ac:dyDescent="0.25">
      <c r="A848" t="s">
        <v>5</v>
      </c>
      <c r="B848" t="s">
        <v>36</v>
      </c>
      <c r="C848">
        <v>200</v>
      </c>
      <c r="D848">
        <v>8.4054000000000002</v>
      </c>
    </row>
    <row r="849" spans="1:4" x14ac:dyDescent="0.25">
      <c r="A849" t="s">
        <v>26</v>
      </c>
      <c r="B849" t="s">
        <v>36</v>
      </c>
      <c r="C849">
        <v>200</v>
      </c>
      <c r="D849">
        <v>20.7971</v>
      </c>
    </row>
    <row r="850" spans="1:4" x14ac:dyDescent="0.25">
      <c r="A850" t="s">
        <v>5</v>
      </c>
      <c r="B850" t="s">
        <v>36</v>
      </c>
      <c r="C850">
        <v>200</v>
      </c>
      <c r="D850">
        <v>8.3011999999999997</v>
      </c>
    </row>
    <row r="851" spans="1:4" x14ac:dyDescent="0.25">
      <c r="A851" t="s">
        <v>26</v>
      </c>
      <c r="B851" t="s">
        <v>36</v>
      </c>
      <c r="C851">
        <v>200</v>
      </c>
      <c r="D851">
        <v>11.467599999999999</v>
      </c>
    </row>
    <row r="852" spans="1:4" x14ac:dyDescent="0.25">
      <c r="A852" t="s">
        <v>5</v>
      </c>
      <c r="B852" t="s">
        <v>36</v>
      </c>
      <c r="C852">
        <v>200</v>
      </c>
      <c r="D852">
        <v>8.8013999999999992</v>
      </c>
    </row>
    <row r="853" spans="1:4" x14ac:dyDescent="0.25">
      <c r="A853" t="s">
        <v>5</v>
      </c>
      <c r="B853" t="s">
        <v>36</v>
      </c>
      <c r="C853">
        <v>200</v>
      </c>
      <c r="D853">
        <v>7.4809999999999999</v>
      </c>
    </row>
    <row r="854" spans="1:4" x14ac:dyDescent="0.25">
      <c r="A854" t="s">
        <v>26</v>
      </c>
      <c r="B854" t="s">
        <v>36</v>
      </c>
      <c r="C854">
        <v>200</v>
      </c>
      <c r="D854">
        <v>10.336</v>
      </c>
    </row>
    <row r="855" spans="1:4" x14ac:dyDescent="0.25">
      <c r="A855" t="s">
        <v>26</v>
      </c>
      <c r="B855" t="s">
        <v>36</v>
      </c>
      <c r="C855">
        <v>200</v>
      </c>
      <c r="D855">
        <v>14.387499999999999</v>
      </c>
    </row>
    <row r="856" spans="1:4" x14ac:dyDescent="0.25">
      <c r="A856" t="s">
        <v>5</v>
      </c>
      <c r="B856" t="s">
        <v>36</v>
      </c>
      <c r="C856">
        <v>200</v>
      </c>
      <c r="D856">
        <v>7.0533000000000001</v>
      </c>
    </row>
    <row r="857" spans="1:4" x14ac:dyDescent="0.25">
      <c r="A857" t="s">
        <v>26</v>
      </c>
      <c r="B857" t="s">
        <v>36</v>
      </c>
      <c r="C857">
        <v>200</v>
      </c>
      <c r="D857">
        <v>16.187200000000001</v>
      </c>
    </row>
    <row r="858" spans="1:4" x14ac:dyDescent="0.25">
      <c r="A858" t="s">
        <v>5</v>
      </c>
      <c r="B858" t="s">
        <v>36</v>
      </c>
      <c r="C858">
        <v>200</v>
      </c>
      <c r="D858">
        <v>6.335</v>
      </c>
    </row>
    <row r="859" spans="1:4" x14ac:dyDescent="0.25">
      <c r="A859" t="s">
        <v>26</v>
      </c>
      <c r="B859" t="s">
        <v>36</v>
      </c>
      <c r="C859">
        <v>200</v>
      </c>
      <c r="D859">
        <v>12.0128</v>
      </c>
    </row>
    <row r="860" spans="1:4" x14ac:dyDescent="0.25">
      <c r="A860" t="s">
        <v>5</v>
      </c>
      <c r="B860" t="s">
        <v>36</v>
      </c>
      <c r="C860">
        <v>200</v>
      </c>
      <c r="D860">
        <v>6.5624000000000002</v>
      </c>
    </row>
    <row r="861" spans="1:4" x14ac:dyDescent="0.25">
      <c r="A861" t="s">
        <v>26</v>
      </c>
      <c r="B861" t="s">
        <v>36</v>
      </c>
      <c r="C861">
        <v>200</v>
      </c>
      <c r="D861">
        <v>14.2454</v>
      </c>
    </row>
    <row r="862" spans="1:4" x14ac:dyDescent="0.25">
      <c r="A862" t="s">
        <v>5</v>
      </c>
      <c r="B862" t="s">
        <v>36</v>
      </c>
      <c r="C862">
        <v>200</v>
      </c>
      <c r="D862">
        <v>6.6641000000000004</v>
      </c>
    </row>
    <row r="863" spans="1:4" x14ac:dyDescent="0.25">
      <c r="A863" t="s">
        <v>26</v>
      </c>
      <c r="B863" t="s">
        <v>36</v>
      </c>
      <c r="C863">
        <v>200</v>
      </c>
      <c r="D863">
        <v>15.391400000000001</v>
      </c>
    </row>
    <row r="864" spans="1:4" x14ac:dyDescent="0.25">
      <c r="A864" t="s">
        <v>5</v>
      </c>
      <c r="B864" t="s">
        <v>36</v>
      </c>
      <c r="C864">
        <v>200</v>
      </c>
      <c r="D864">
        <v>6.1296999999999997</v>
      </c>
    </row>
    <row r="865" spans="1:4" x14ac:dyDescent="0.25">
      <c r="A865" t="s">
        <v>26</v>
      </c>
      <c r="B865" t="s">
        <v>36</v>
      </c>
      <c r="C865">
        <v>200</v>
      </c>
      <c r="D865">
        <v>14.2348</v>
      </c>
    </row>
    <row r="866" spans="1:4" x14ac:dyDescent="0.25">
      <c r="A866" t="s">
        <v>5</v>
      </c>
      <c r="B866" t="s">
        <v>36</v>
      </c>
      <c r="C866">
        <v>200</v>
      </c>
      <c r="D866">
        <v>6.8178000000000001</v>
      </c>
    </row>
    <row r="867" spans="1:4" x14ac:dyDescent="0.25">
      <c r="A867" t="s">
        <v>26</v>
      </c>
      <c r="B867" t="s">
        <v>36</v>
      </c>
      <c r="C867">
        <v>200</v>
      </c>
      <c r="D867">
        <v>14.7804</v>
      </c>
    </row>
    <row r="868" spans="1:4" x14ac:dyDescent="0.25">
      <c r="A868" t="s">
        <v>5</v>
      </c>
      <c r="B868" t="s">
        <v>36</v>
      </c>
      <c r="C868">
        <v>200</v>
      </c>
      <c r="D868">
        <v>7.1924999999999999</v>
      </c>
    </row>
    <row r="869" spans="1:4" x14ac:dyDescent="0.25">
      <c r="A869" t="s">
        <v>26</v>
      </c>
      <c r="B869" t="s">
        <v>36</v>
      </c>
      <c r="C869">
        <v>200</v>
      </c>
      <c r="D869">
        <v>10.8284</v>
      </c>
    </row>
    <row r="870" spans="1:4" x14ac:dyDescent="0.25">
      <c r="A870" t="s">
        <v>5</v>
      </c>
      <c r="B870" t="s">
        <v>36</v>
      </c>
      <c r="C870">
        <v>200</v>
      </c>
      <c r="D870">
        <v>6.7732999999999999</v>
      </c>
    </row>
    <row r="871" spans="1:4" x14ac:dyDescent="0.25">
      <c r="A871" t="s">
        <v>26</v>
      </c>
      <c r="B871" t="s">
        <v>36</v>
      </c>
      <c r="C871">
        <v>200</v>
      </c>
      <c r="D871">
        <v>14.166</v>
      </c>
    </row>
    <row r="872" spans="1:4" x14ac:dyDescent="0.25">
      <c r="A872" t="s">
        <v>5</v>
      </c>
      <c r="B872" t="s">
        <v>36</v>
      </c>
      <c r="C872">
        <v>200</v>
      </c>
      <c r="D872">
        <v>6.8547000000000002</v>
      </c>
    </row>
    <row r="873" spans="1:4" x14ac:dyDescent="0.25">
      <c r="A873" t="s">
        <v>26</v>
      </c>
      <c r="B873" t="s">
        <v>36</v>
      </c>
      <c r="C873">
        <v>200</v>
      </c>
      <c r="D873">
        <v>13.8188</v>
      </c>
    </row>
    <row r="874" spans="1:4" x14ac:dyDescent="0.25">
      <c r="A874" t="s">
        <v>5</v>
      </c>
      <c r="B874" t="s">
        <v>36</v>
      </c>
      <c r="C874">
        <v>200</v>
      </c>
      <c r="D874">
        <v>6.3902999999999999</v>
      </c>
    </row>
    <row r="875" spans="1:4" x14ac:dyDescent="0.25">
      <c r="A875" t="s">
        <v>26</v>
      </c>
      <c r="B875" t="s">
        <v>36</v>
      </c>
      <c r="C875">
        <v>200</v>
      </c>
      <c r="D875">
        <v>9.1054999999999993</v>
      </c>
    </row>
    <row r="876" spans="1:4" x14ac:dyDescent="0.25">
      <c r="A876" t="s">
        <v>5</v>
      </c>
      <c r="B876" t="s">
        <v>36</v>
      </c>
      <c r="C876">
        <v>200</v>
      </c>
      <c r="D876">
        <v>6.4490999999999996</v>
      </c>
    </row>
    <row r="877" spans="1:4" x14ac:dyDescent="0.25">
      <c r="A877" t="s">
        <v>26</v>
      </c>
      <c r="B877" t="s">
        <v>36</v>
      </c>
      <c r="C877">
        <v>200</v>
      </c>
      <c r="D877">
        <v>14.1549</v>
      </c>
    </row>
    <row r="878" spans="1:4" x14ac:dyDescent="0.25">
      <c r="A878" t="s">
        <v>5</v>
      </c>
      <c r="B878" t="s">
        <v>36</v>
      </c>
      <c r="C878">
        <v>200</v>
      </c>
      <c r="D878">
        <v>6.3418000000000001</v>
      </c>
    </row>
    <row r="879" spans="1:4" x14ac:dyDescent="0.25">
      <c r="A879" t="s">
        <v>26</v>
      </c>
      <c r="B879" t="s">
        <v>36</v>
      </c>
      <c r="C879">
        <v>200</v>
      </c>
      <c r="D879">
        <v>14.912800000000001</v>
      </c>
    </row>
    <row r="880" spans="1:4" x14ac:dyDescent="0.25">
      <c r="A880" t="s">
        <v>5</v>
      </c>
      <c r="B880" t="s">
        <v>36</v>
      </c>
      <c r="C880">
        <v>200</v>
      </c>
      <c r="D880">
        <v>6.2460000000000004</v>
      </c>
    </row>
    <row r="881" spans="1:4" x14ac:dyDescent="0.25">
      <c r="A881" t="s">
        <v>26</v>
      </c>
      <c r="B881" t="s">
        <v>36</v>
      </c>
      <c r="C881">
        <v>200</v>
      </c>
      <c r="D881">
        <v>15.3248</v>
      </c>
    </row>
    <row r="882" spans="1:4" x14ac:dyDescent="0.25">
      <c r="A882" t="s">
        <v>5</v>
      </c>
      <c r="B882" t="s">
        <v>36</v>
      </c>
      <c r="C882">
        <v>200</v>
      </c>
      <c r="D882">
        <v>6.7634999999999996</v>
      </c>
    </row>
    <row r="883" spans="1:4" x14ac:dyDescent="0.25">
      <c r="A883" t="s">
        <v>26</v>
      </c>
      <c r="B883" t="s">
        <v>36</v>
      </c>
      <c r="C883">
        <v>200</v>
      </c>
      <c r="D883">
        <v>13.4292</v>
      </c>
    </row>
    <row r="884" spans="1:4" x14ac:dyDescent="0.25">
      <c r="A884" t="s">
        <v>5</v>
      </c>
      <c r="B884" t="s">
        <v>36</v>
      </c>
      <c r="C884">
        <v>200</v>
      </c>
      <c r="D884">
        <v>6.3929999999999998</v>
      </c>
    </row>
    <row r="885" spans="1:4" x14ac:dyDescent="0.25">
      <c r="A885" t="s">
        <v>26</v>
      </c>
      <c r="B885" t="s">
        <v>36</v>
      </c>
      <c r="C885">
        <v>200</v>
      </c>
      <c r="D885">
        <v>13.192299999999999</v>
      </c>
    </row>
    <row r="886" spans="1:4" x14ac:dyDescent="0.25">
      <c r="A886" t="s">
        <v>5</v>
      </c>
      <c r="B886" t="s">
        <v>36</v>
      </c>
      <c r="C886">
        <v>200</v>
      </c>
      <c r="D886">
        <v>6.0260999999999996</v>
      </c>
    </row>
    <row r="887" spans="1:4" x14ac:dyDescent="0.25">
      <c r="A887" t="s">
        <v>26</v>
      </c>
      <c r="B887" t="s">
        <v>36</v>
      </c>
      <c r="C887">
        <v>200</v>
      </c>
      <c r="D887">
        <v>9.3417999999999992</v>
      </c>
    </row>
    <row r="888" spans="1:4" x14ac:dyDescent="0.25">
      <c r="A888" t="s">
        <v>5</v>
      </c>
      <c r="B888" t="s">
        <v>36</v>
      </c>
      <c r="C888">
        <v>200</v>
      </c>
      <c r="D888">
        <v>6.1024000000000003</v>
      </c>
    </row>
    <row r="889" spans="1:4" x14ac:dyDescent="0.25">
      <c r="A889" t="s">
        <v>26</v>
      </c>
      <c r="B889" t="s">
        <v>36</v>
      </c>
      <c r="C889">
        <v>200</v>
      </c>
      <c r="D889">
        <v>14.1503</v>
      </c>
    </row>
    <row r="890" spans="1:4" x14ac:dyDescent="0.25">
      <c r="A890" t="s">
        <v>5</v>
      </c>
      <c r="B890" t="s">
        <v>36</v>
      </c>
      <c r="C890">
        <v>200</v>
      </c>
      <c r="D890">
        <v>5.7830000000000004</v>
      </c>
    </row>
    <row r="891" spans="1:4" x14ac:dyDescent="0.25">
      <c r="A891" t="s">
        <v>26</v>
      </c>
      <c r="B891" t="s">
        <v>36</v>
      </c>
      <c r="C891">
        <v>200</v>
      </c>
      <c r="D891">
        <v>8.8483000000000001</v>
      </c>
    </row>
    <row r="892" spans="1:4" x14ac:dyDescent="0.25">
      <c r="A892" t="s">
        <v>5</v>
      </c>
      <c r="B892" t="s">
        <v>36</v>
      </c>
      <c r="C892">
        <v>200</v>
      </c>
      <c r="D892">
        <v>6.2686999999999999</v>
      </c>
    </row>
    <row r="893" spans="1:4" x14ac:dyDescent="0.25">
      <c r="A893" t="s">
        <v>26</v>
      </c>
      <c r="B893" t="s">
        <v>36</v>
      </c>
      <c r="C893">
        <v>200</v>
      </c>
      <c r="D893">
        <v>14.365</v>
      </c>
    </row>
    <row r="894" spans="1:4" x14ac:dyDescent="0.25">
      <c r="A894" t="s">
        <v>5</v>
      </c>
      <c r="B894" t="s">
        <v>36</v>
      </c>
      <c r="C894">
        <v>200</v>
      </c>
      <c r="D894">
        <v>6.0689000000000002</v>
      </c>
    </row>
    <row r="895" spans="1:4" x14ac:dyDescent="0.25">
      <c r="A895" t="s">
        <v>26</v>
      </c>
      <c r="B895" t="s">
        <v>36</v>
      </c>
      <c r="C895">
        <v>200</v>
      </c>
      <c r="D895">
        <v>8.1943999999999999</v>
      </c>
    </row>
    <row r="896" spans="1:4" x14ac:dyDescent="0.25">
      <c r="A896" t="s">
        <v>5</v>
      </c>
      <c r="B896" t="s">
        <v>36</v>
      </c>
      <c r="C896">
        <v>500</v>
      </c>
      <c r="D896">
        <v>19.835799999999999</v>
      </c>
    </row>
    <row r="897" spans="1:4" x14ac:dyDescent="0.25">
      <c r="A897" t="s">
        <v>5</v>
      </c>
      <c r="B897" t="s">
        <v>36</v>
      </c>
      <c r="C897">
        <v>500</v>
      </c>
      <c r="D897">
        <v>19.659099999999999</v>
      </c>
    </row>
    <row r="898" spans="1:4" x14ac:dyDescent="0.25">
      <c r="A898" t="s">
        <v>5</v>
      </c>
      <c r="B898" t="s">
        <v>36</v>
      </c>
      <c r="C898">
        <v>500</v>
      </c>
      <c r="D898">
        <v>17.6327</v>
      </c>
    </row>
    <row r="899" spans="1:4" x14ac:dyDescent="0.25">
      <c r="A899" t="s">
        <v>5</v>
      </c>
      <c r="B899" t="s">
        <v>36</v>
      </c>
      <c r="C899">
        <v>500</v>
      </c>
      <c r="D899">
        <v>18.0121</v>
      </c>
    </row>
    <row r="900" spans="1:4" x14ac:dyDescent="0.25">
      <c r="A900" t="s">
        <v>5</v>
      </c>
      <c r="B900" t="s">
        <v>36</v>
      </c>
      <c r="C900">
        <v>500</v>
      </c>
      <c r="D900">
        <v>21.601299999999998</v>
      </c>
    </row>
    <row r="901" spans="1:4" x14ac:dyDescent="0.25">
      <c r="A901" t="s">
        <v>5</v>
      </c>
      <c r="B901" t="s">
        <v>36</v>
      </c>
      <c r="C901">
        <v>500</v>
      </c>
      <c r="D901">
        <v>19.9069</v>
      </c>
    </row>
    <row r="902" spans="1:4" x14ac:dyDescent="0.25">
      <c r="A902" t="s">
        <v>5</v>
      </c>
      <c r="B902" t="s">
        <v>36</v>
      </c>
      <c r="C902">
        <v>200</v>
      </c>
      <c r="D902">
        <v>6.3518999999999997</v>
      </c>
    </row>
    <row r="903" spans="1:4" x14ac:dyDescent="0.25">
      <c r="A903" t="s">
        <v>26</v>
      </c>
      <c r="B903" t="s">
        <v>36</v>
      </c>
      <c r="C903">
        <v>200</v>
      </c>
      <c r="D903">
        <v>12.634600000000001</v>
      </c>
    </row>
    <row r="904" spans="1:4" x14ac:dyDescent="0.25">
      <c r="A904" t="s">
        <v>5</v>
      </c>
      <c r="B904" t="s">
        <v>36</v>
      </c>
      <c r="C904">
        <v>200</v>
      </c>
      <c r="D904">
        <v>6.2195</v>
      </c>
    </row>
    <row r="905" spans="1:4" x14ac:dyDescent="0.25">
      <c r="A905" t="s">
        <v>26</v>
      </c>
      <c r="B905" t="s">
        <v>36</v>
      </c>
      <c r="C905">
        <v>200</v>
      </c>
      <c r="D905">
        <v>13.1938</v>
      </c>
    </row>
    <row r="906" spans="1:4" x14ac:dyDescent="0.25">
      <c r="A906" t="s">
        <v>5</v>
      </c>
      <c r="B906" t="s">
        <v>36</v>
      </c>
      <c r="C906">
        <v>200</v>
      </c>
      <c r="D906">
        <v>5.9999000000000002</v>
      </c>
    </row>
    <row r="907" spans="1:4" x14ac:dyDescent="0.25">
      <c r="A907" t="s">
        <v>26</v>
      </c>
      <c r="B907" t="s">
        <v>36</v>
      </c>
      <c r="C907">
        <v>200</v>
      </c>
      <c r="D907">
        <v>7.3183999999999996</v>
      </c>
    </row>
    <row r="908" spans="1:4" x14ac:dyDescent="0.25">
      <c r="A908" t="s">
        <v>5</v>
      </c>
      <c r="B908" t="s">
        <v>36</v>
      </c>
      <c r="C908">
        <v>200</v>
      </c>
      <c r="D908">
        <v>6.4617000000000004</v>
      </c>
    </row>
    <row r="909" spans="1:4" x14ac:dyDescent="0.25">
      <c r="A909" t="s">
        <v>26</v>
      </c>
      <c r="B909" t="s">
        <v>36</v>
      </c>
      <c r="C909">
        <v>200</v>
      </c>
      <c r="D909">
        <v>13.201700000000001</v>
      </c>
    </row>
    <row r="910" spans="1:4" x14ac:dyDescent="0.25">
      <c r="A910" t="s">
        <v>5</v>
      </c>
      <c r="B910" t="s">
        <v>36</v>
      </c>
      <c r="C910">
        <v>200</v>
      </c>
      <c r="D910">
        <v>5.2026000000000003</v>
      </c>
    </row>
    <row r="911" spans="1:4" x14ac:dyDescent="0.25">
      <c r="A911" t="s">
        <v>26</v>
      </c>
      <c r="B911" t="s">
        <v>36</v>
      </c>
      <c r="C911">
        <v>200</v>
      </c>
      <c r="D911">
        <v>14.8805</v>
      </c>
    </row>
    <row r="912" spans="1:4" x14ac:dyDescent="0.25">
      <c r="A912" t="s">
        <v>5</v>
      </c>
      <c r="B912" t="s">
        <v>36</v>
      </c>
      <c r="C912">
        <v>200</v>
      </c>
      <c r="D912">
        <v>5.4546999999999999</v>
      </c>
    </row>
    <row r="913" spans="1:4" x14ac:dyDescent="0.25">
      <c r="A913" t="s">
        <v>26</v>
      </c>
      <c r="B913" t="s">
        <v>36</v>
      </c>
      <c r="C913">
        <v>200</v>
      </c>
      <c r="D913">
        <v>14.2585</v>
      </c>
    </row>
    <row r="914" spans="1:4" x14ac:dyDescent="0.25">
      <c r="A914" t="s">
        <v>5</v>
      </c>
      <c r="B914" t="s">
        <v>36</v>
      </c>
      <c r="C914">
        <v>200</v>
      </c>
      <c r="D914">
        <v>5.1852999999999998</v>
      </c>
    </row>
    <row r="915" spans="1:4" x14ac:dyDescent="0.25">
      <c r="A915" t="s">
        <v>26</v>
      </c>
      <c r="B915" t="s">
        <v>36</v>
      </c>
      <c r="C915">
        <v>200</v>
      </c>
      <c r="D915">
        <v>12.9961</v>
      </c>
    </row>
    <row r="916" spans="1:4" x14ac:dyDescent="0.25">
      <c r="A916" t="s">
        <v>5</v>
      </c>
      <c r="B916" t="s">
        <v>36</v>
      </c>
      <c r="C916">
        <v>200</v>
      </c>
      <c r="D916">
        <v>6.0998999999999999</v>
      </c>
    </row>
    <row r="917" spans="1:4" x14ac:dyDescent="0.25">
      <c r="A917" t="s">
        <v>26</v>
      </c>
      <c r="B917" t="s">
        <v>36</v>
      </c>
      <c r="C917">
        <v>200</v>
      </c>
      <c r="D917">
        <v>13.206899999999999</v>
      </c>
    </row>
    <row r="918" spans="1:4" x14ac:dyDescent="0.25">
      <c r="A918" t="s">
        <v>5</v>
      </c>
      <c r="B918" t="s">
        <v>36</v>
      </c>
      <c r="C918">
        <v>200</v>
      </c>
      <c r="D918">
        <v>6.2279</v>
      </c>
    </row>
    <row r="919" spans="1:4" x14ac:dyDescent="0.25">
      <c r="A919" t="s">
        <v>26</v>
      </c>
      <c r="B919" t="s">
        <v>36</v>
      </c>
      <c r="C919">
        <v>200</v>
      </c>
      <c r="D919">
        <v>13.537100000000001</v>
      </c>
    </row>
    <row r="920" spans="1:4" x14ac:dyDescent="0.25">
      <c r="A920" t="s">
        <v>5</v>
      </c>
      <c r="B920" t="s">
        <v>36</v>
      </c>
      <c r="C920">
        <v>200</v>
      </c>
      <c r="D920">
        <v>5.45</v>
      </c>
    </row>
    <row r="921" spans="1:4" x14ac:dyDescent="0.25">
      <c r="A921" t="s">
        <v>26</v>
      </c>
      <c r="B921" t="s">
        <v>36</v>
      </c>
      <c r="C921">
        <v>200</v>
      </c>
      <c r="D921">
        <v>13.702199999999999</v>
      </c>
    </row>
    <row r="922" spans="1:4" x14ac:dyDescent="0.25">
      <c r="A922" t="s">
        <v>5</v>
      </c>
      <c r="B922" t="s">
        <v>36</v>
      </c>
      <c r="C922">
        <v>500</v>
      </c>
      <c r="D922">
        <v>19.571200000000001</v>
      </c>
    </row>
    <row r="923" spans="1:4" x14ac:dyDescent="0.25">
      <c r="A923" t="s">
        <v>5</v>
      </c>
      <c r="B923" t="s">
        <v>36</v>
      </c>
      <c r="C923">
        <v>200</v>
      </c>
      <c r="D923">
        <v>5.8174000000000001</v>
      </c>
    </row>
    <row r="924" spans="1:4" x14ac:dyDescent="0.25">
      <c r="A924" t="s">
        <v>26</v>
      </c>
      <c r="B924" t="s">
        <v>36</v>
      </c>
      <c r="C924">
        <v>200</v>
      </c>
      <c r="D924">
        <v>8.3157999999999994</v>
      </c>
    </row>
    <row r="925" spans="1:4" x14ac:dyDescent="0.25">
      <c r="A925" t="s">
        <v>5</v>
      </c>
      <c r="B925" t="s">
        <v>36</v>
      </c>
      <c r="C925">
        <v>200</v>
      </c>
      <c r="D925">
        <v>5.4875999999999996</v>
      </c>
    </row>
    <row r="926" spans="1:4" x14ac:dyDescent="0.25">
      <c r="A926" t="s">
        <v>26</v>
      </c>
      <c r="B926" t="s">
        <v>36</v>
      </c>
      <c r="C926">
        <v>500</v>
      </c>
      <c r="D926">
        <v>20.483899999999998</v>
      </c>
    </row>
    <row r="927" spans="1:4" x14ac:dyDescent="0.25">
      <c r="A927" t="s">
        <v>5</v>
      </c>
      <c r="B927" t="s">
        <v>36</v>
      </c>
      <c r="C927">
        <v>200</v>
      </c>
      <c r="D927">
        <v>7.1853999999999996</v>
      </c>
    </row>
    <row r="928" spans="1:4" x14ac:dyDescent="0.25">
      <c r="A928" t="s">
        <v>26</v>
      </c>
      <c r="B928" t="s">
        <v>36</v>
      </c>
      <c r="C928">
        <v>500</v>
      </c>
      <c r="D928">
        <v>19.9313</v>
      </c>
    </row>
    <row r="929" spans="1:4" x14ac:dyDescent="0.25">
      <c r="A929" t="s">
        <v>5</v>
      </c>
      <c r="B929" t="s">
        <v>36</v>
      </c>
      <c r="C929">
        <v>200</v>
      </c>
      <c r="D929">
        <v>5.7386999999999997</v>
      </c>
    </row>
    <row r="930" spans="1:4" x14ac:dyDescent="0.25">
      <c r="A930" t="s">
        <v>26</v>
      </c>
      <c r="B930" t="s">
        <v>36</v>
      </c>
      <c r="C930">
        <v>500</v>
      </c>
      <c r="D930">
        <v>22.8339</v>
      </c>
    </row>
    <row r="931" spans="1:4" x14ac:dyDescent="0.25">
      <c r="A931" t="s">
        <v>5</v>
      </c>
      <c r="B931" t="s">
        <v>36</v>
      </c>
      <c r="C931">
        <v>200</v>
      </c>
      <c r="D931">
        <v>6.1510999999999996</v>
      </c>
    </row>
    <row r="932" spans="1:4" x14ac:dyDescent="0.25">
      <c r="A932" t="s">
        <v>26</v>
      </c>
      <c r="B932" t="s">
        <v>36</v>
      </c>
      <c r="C932">
        <v>500</v>
      </c>
      <c r="D932">
        <v>23.843599999999999</v>
      </c>
    </row>
    <row r="933" spans="1:4" x14ac:dyDescent="0.25">
      <c r="A933" t="s">
        <v>5</v>
      </c>
      <c r="B933" t="s">
        <v>36</v>
      </c>
      <c r="C933">
        <v>200</v>
      </c>
      <c r="D933">
        <v>6.6021000000000001</v>
      </c>
    </row>
    <row r="934" spans="1:4" x14ac:dyDescent="0.25">
      <c r="A934" t="s">
        <v>26</v>
      </c>
      <c r="B934" t="s">
        <v>36</v>
      </c>
      <c r="C934">
        <v>200</v>
      </c>
      <c r="D934">
        <v>14.843400000000001</v>
      </c>
    </row>
    <row r="935" spans="1:4" x14ac:dyDescent="0.25">
      <c r="A935" t="s">
        <v>5</v>
      </c>
      <c r="B935" t="s">
        <v>32</v>
      </c>
      <c r="C935">
        <v>200</v>
      </c>
      <c r="D935">
        <v>13.0642</v>
      </c>
    </row>
    <row r="936" spans="1:4" x14ac:dyDescent="0.25">
      <c r="A936" t="s">
        <v>26</v>
      </c>
      <c r="B936" t="s">
        <v>32</v>
      </c>
      <c r="C936">
        <v>200</v>
      </c>
      <c r="D936">
        <v>51.161000000000001</v>
      </c>
    </row>
    <row r="937" spans="1:4" x14ac:dyDescent="0.25">
      <c r="A937" t="s">
        <v>5</v>
      </c>
      <c r="B937" t="s">
        <v>32</v>
      </c>
      <c r="C937">
        <v>200</v>
      </c>
      <c r="D937">
        <v>12.561</v>
      </c>
    </row>
    <row r="938" spans="1:4" x14ac:dyDescent="0.25">
      <c r="A938" t="s">
        <v>26</v>
      </c>
      <c r="B938" t="s">
        <v>32</v>
      </c>
      <c r="C938">
        <v>200</v>
      </c>
      <c r="D938">
        <v>16.421700000000001</v>
      </c>
    </row>
    <row r="939" spans="1:4" x14ac:dyDescent="0.25">
      <c r="A939" t="s">
        <v>5</v>
      </c>
      <c r="B939" t="s">
        <v>32</v>
      </c>
      <c r="C939">
        <v>200</v>
      </c>
      <c r="D939">
        <v>4.9108999999999998</v>
      </c>
    </row>
    <row r="940" spans="1:4" x14ac:dyDescent="0.25">
      <c r="A940" t="s">
        <v>26</v>
      </c>
      <c r="B940" t="s">
        <v>32</v>
      </c>
      <c r="C940">
        <v>200</v>
      </c>
      <c r="D940">
        <v>8.1378000000000004</v>
      </c>
    </row>
    <row r="941" spans="1:4" x14ac:dyDescent="0.25">
      <c r="A941" t="s">
        <v>5</v>
      </c>
      <c r="B941" t="s">
        <v>32</v>
      </c>
      <c r="C941">
        <v>200</v>
      </c>
      <c r="D941">
        <v>5.0724999999999998</v>
      </c>
    </row>
    <row r="942" spans="1:4" x14ac:dyDescent="0.25">
      <c r="A942" t="s">
        <v>5</v>
      </c>
      <c r="B942" t="s">
        <v>32</v>
      </c>
      <c r="C942">
        <v>200</v>
      </c>
      <c r="D942">
        <v>5.4550000000000001</v>
      </c>
    </row>
    <row r="943" spans="1:4" x14ac:dyDescent="0.25">
      <c r="A943" t="s">
        <v>26</v>
      </c>
      <c r="B943" t="s">
        <v>32</v>
      </c>
      <c r="C943">
        <v>200</v>
      </c>
      <c r="D943">
        <v>23.006399999999999</v>
      </c>
    </row>
    <row r="944" spans="1:4" x14ac:dyDescent="0.25">
      <c r="A944" t="s">
        <v>26</v>
      </c>
      <c r="B944" t="s">
        <v>32</v>
      </c>
      <c r="C944">
        <v>200</v>
      </c>
      <c r="D944">
        <v>13.01</v>
      </c>
    </row>
    <row r="945" spans="1:4" x14ac:dyDescent="0.25">
      <c r="A945" t="s">
        <v>5</v>
      </c>
      <c r="B945" t="s">
        <v>32</v>
      </c>
      <c r="C945">
        <v>200</v>
      </c>
      <c r="D945">
        <v>5.1026999999999996</v>
      </c>
    </row>
    <row r="946" spans="1:4" x14ac:dyDescent="0.25">
      <c r="A946" t="s">
        <v>26</v>
      </c>
      <c r="B946" t="s">
        <v>32</v>
      </c>
      <c r="C946">
        <v>200</v>
      </c>
      <c r="D946">
        <v>12.514799999999999</v>
      </c>
    </row>
    <row r="947" spans="1:4" x14ac:dyDescent="0.25">
      <c r="A947" t="s">
        <v>5</v>
      </c>
      <c r="B947" t="s">
        <v>32</v>
      </c>
      <c r="C947">
        <v>200</v>
      </c>
      <c r="D947">
        <v>5.0202</v>
      </c>
    </row>
    <row r="948" spans="1:4" x14ac:dyDescent="0.25">
      <c r="A948" t="s">
        <v>26</v>
      </c>
      <c r="B948" t="s">
        <v>32</v>
      </c>
      <c r="C948">
        <v>200</v>
      </c>
      <c r="D948">
        <v>12.4655</v>
      </c>
    </row>
    <row r="949" spans="1:4" x14ac:dyDescent="0.25">
      <c r="A949" t="s">
        <v>5</v>
      </c>
      <c r="B949" t="s">
        <v>32</v>
      </c>
      <c r="C949">
        <v>200</v>
      </c>
      <c r="D949">
        <v>5.7055999999999996</v>
      </c>
    </row>
    <row r="950" spans="1:4" x14ac:dyDescent="0.25">
      <c r="A950" t="s">
        <v>26</v>
      </c>
      <c r="B950" t="s">
        <v>32</v>
      </c>
      <c r="C950">
        <v>200</v>
      </c>
      <c r="D950">
        <v>12.9979</v>
      </c>
    </row>
    <row r="951" spans="1:4" x14ac:dyDescent="0.25">
      <c r="A951" t="s">
        <v>5</v>
      </c>
      <c r="B951" t="s">
        <v>32</v>
      </c>
      <c r="C951">
        <v>200</v>
      </c>
      <c r="D951">
        <v>5.6641000000000004</v>
      </c>
    </row>
    <row r="952" spans="1:4" x14ac:dyDescent="0.25">
      <c r="A952" t="s">
        <v>26</v>
      </c>
      <c r="B952" t="s">
        <v>32</v>
      </c>
      <c r="C952">
        <v>200</v>
      </c>
      <c r="D952">
        <v>7.5075000000000003</v>
      </c>
    </row>
    <row r="953" spans="1:4" x14ac:dyDescent="0.25">
      <c r="A953" t="s">
        <v>5</v>
      </c>
      <c r="B953" t="s">
        <v>32</v>
      </c>
      <c r="C953">
        <v>500</v>
      </c>
      <c r="D953">
        <v>19.452100000000002</v>
      </c>
    </row>
    <row r="954" spans="1:4" x14ac:dyDescent="0.25">
      <c r="A954" t="s">
        <v>5</v>
      </c>
      <c r="B954" t="s">
        <v>32</v>
      </c>
      <c r="C954">
        <v>500</v>
      </c>
      <c r="D954">
        <v>18.854099999999999</v>
      </c>
    </row>
    <row r="955" spans="1:4" x14ac:dyDescent="0.25">
      <c r="A955" t="s">
        <v>5</v>
      </c>
      <c r="B955" t="s">
        <v>32</v>
      </c>
      <c r="C955">
        <v>500</v>
      </c>
      <c r="D955">
        <v>17.576000000000001</v>
      </c>
    </row>
    <row r="956" spans="1:4" x14ac:dyDescent="0.25">
      <c r="A956" t="s">
        <v>5</v>
      </c>
      <c r="B956" t="s">
        <v>32</v>
      </c>
      <c r="C956">
        <v>500</v>
      </c>
      <c r="D956">
        <v>17.362400000000001</v>
      </c>
    </row>
    <row r="957" spans="1:4" x14ac:dyDescent="0.25">
      <c r="A957" t="s">
        <v>5</v>
      </c>
      <c r="B957" t="s">
        <v>32</v>
      </c>
      <c r="C957">
        <v>500</v>
      </c>
      <c r="D957">
        <v>19.312100000000001</v>
      </c>
    </row>
    <row r="958" spans="1:4" x14ac:dyDescent="0.25">
      <c r="A958" t="s">
        <v>5</v>
      </c>
      <c r="B958" t="s">
        <v>32</v>
      </c>
      <c r="C958">
        <v>500</v>
      </c>
      <c r="D958">
        <v>18.392499999999998</v>
      </c>
    </row>
    <row r="959" spans="1:4" x14ac:dyDescent="0.25">
      <c r="A959" t="s">
        <v>5</v>
      </c>
      <c r="B959" t="s">
        <v>32</v>
      </c>
      <c r="C959">
        <v>500</v>
      </c>
      <c r="D959">
        <v>19.7515</v>
      </c>
    </row>
    <row r="960" spans="1:4" x14ac:dyDescent="0.25">
      <c r="A960" t="s">
        <v>5</v>
      </c>
      <c r="B960" t="s">
        <v>32</v>
      </c>
      <c r="C960">
        <v>200</v>
      </c>
      <c r="D960">
        <v>4.8201000000000001</v>
      </c>
    </row>
    <row r="961" spans="1:4" x14ac:dyDescent="0.25">
      <c r="A961" t="s">
        <v>26</v>
      </c>
      <c r="B961" t="s">
        <v>32</v>
      </c>
      <c r="C961">
        <v>200</v>
      </c>
      <c r="D961">
        <v>22.502600000000001</v>
      </c>
    </row>
    <row r="962" spans="1:4" x14ac:dyDescent="0.25">
      <c r="A962" t="s">
        <v>26</v>
      </c>
      <c r="B962" t="s">
        <v>32</v>
      </c>
      <c r="C962">
        <v>500</v>
      </c>
      <c r="D962">
        <v>21.523800000000001</v>
      </c>
    </row>
    <row r="963" spans="1:4" x14ac:dyDescent="0.25">
      <c r="A963" t="s">
        <v>5</v>
      </c>
      <c r="B963" t="s">
        <v>32</v>
      </c>
      <c r="C963">
        <v>200</v>
      </c>
      <c r="D963">
        <v>4.3860999999999999</v>
      </c>
    </row>
    <row r="964" spans="1:4" x14ac:dyDescent="0.25">
      <c r="A964" t="s">
        <v>26</v>
      </c>
      <c r="B964" t="s">
        <v>32</v>
      </c>
      <c r="C964">
        <v>500</v>
      </c>
      <c r="D964">
        <v>21.193999999999999</v>
      </c>
    </row>
    <row r="965" spans="1:4" x14ac:dyDescent="0.25">
      <c r="A965" t="s">
        <v>5</v>
      </c>
      <c r="B965" t="s">
        <v>32</v>
      </c>
      <c r="C965">
        <v>200</v>
      </c>
      <c r="D965">
        <v>4.7153</v>
      </c>
    </row>
    <row r="966" spans="1:4" x14ac:dyDescent="0.25">
      <c r="A966" t="s">
        <v>26</v>
      </c>
      <c r="B966" t="s">
        <v>32</v>
      </c>
      <c r="C966">
        <v>200</v>
      </c>
      <c r="D966">
        <v>21.5581</v>
      </c>
    </row>
    <row r="967" spans="1:4" x14ac:dyDescent="0.25">
      <c r="A967" t="s">
        <v>26</v>
      </c>
      <c r="B967" t="s">
        <v>32</v>
      </c>
      <c r="C967">
        <v>500</v>
      </c>
      <c r="D967">
        <v>4.8762999999999996</v>
      </c>
    </row>
    <row r="968" spans="1:4" x14ac:dyDescent="0.25">
      <c r="A968" t="s">
        <v>5</v>
      </c>
      <c r="B968" t="s">
        <v>32</v>
      </c>
      <c r="C968">
        <v>200</v>
      </c>
      <c r="D968">
        <v>4.8479000000000001</v>
      </c>
    </row>
    <row r="969" spans="1:4" x14ac:dyDescent="0.25">
      <c r="A969" t="s">
        <v>26</v>
      </c>
      <c r="B969" t="s">
        <v>32</v>
      </c>
      <c r="C969">
        <v>500</v>
      </c>
      <c r="D969">
        <v>5.7526000000000002</v>
      </c>
    </row>
    <row r="970" spans="1:4" x14ac:dyDescent="0.25">
      <c r="A970" t="s">
        <v>5</v>
      </c>
      <c r="B970" t="s">
        <v>32</v>
      </c>
      <c r="C970">
        <v>200</v>
      </c>
      <c r="D970">
        <v>4.5223000000000004</v>
      </c>
    </row>
    <row r="971" spans="1:4" x14ac:dyDescent="0.25">
      <c r="A971" t="s">
        <v>26</v>
      </c>
      <c r="B971" t="s">
        <v>32</v>
      </c>
      <c r="C971">
        <v>200</v>
      </c>
      <c r="D971">
        <v>12.4382</v>
      </c>
    </row>
    <row r="972" spans="1:4" x14ac:dyDescent="0.25">
      <c r="A972" t="s">
        <v>5</v>
      </c>
      <c r="B972" t="s">
        <v>32</v>
      </c>
      <c r="C972">
        <v>200</v>
      </c>
      <c r="D972">
        <v>4.4161000000000001</v>
      </c>
    </row>
    <row r="973" spans="1:4" x14ac:dyDescent="0.25">
      <c r="A973" t="s">
        <v>26</v>
      </c>
      <c r="B973" t="s">
        <v>32</v>
      </c>
      <c r="C973">
        <v>500</v>
      </c>
      <c r="D973">
        <v>18.754100000000001</v>
      </c>
    </row>
    <row r="974" spans="1:4" x14ac:dyDescent="0.25">
      <c r="A974" t="s">
        <v>5</v>
      </c>
      <c r="B974" t="s">
        <v>32</v>
      </c>
      <c r="C974">
        <v>200</v>
      </c>
      <c r="D974">
        <v>4.5195999999999996</v>
      </c>
    </row>
    <row r="975" spans="1:4" x14ac:dyDescent="0.25">
      <c r="A975" t="s">
        <v>26</v>
      </c>
      <c r="B975" t="s">
        <v>32</v>
      </c>
      <c r="C975">
        <v>500</v>
      </c>
      <c r="D975">
        <v>18.227499999999999</v>
      </c>
    </row>
    <row r="976" spans="1:4" x14ac:dyDescent="0.25">
      <c r="A976" t="s">
        <v>5</v>
      </c>
      <c r="B976" t="s">
        <v>32</v>
      </c>
      <c r="C976">
        <v>200</v>
      </c>
      <c r="D976">
        <v>4.2835999999999999</v>
      </c>
    </row>
    <row r="977" spans="1:4" x14ac:dyDescent="0.25">
      <c r="A977" t="s">
        <v>26</v>
      </c>
      <c r="B977" t="s">
        <v>32</v>
      </c>
      <c r="C977">
        <v>500</v>
      </c>
      <c r="D977">
        <v>18.466899999999999</v>
      </c>
    </row>
  </sheetData>
  <sortState xmlns:xlrd2="http://schemas.microsoft.com/office/spreadsheetml/2017/richdata2" ref="A2:D977">
    <sortCondition ref="B2:B9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5FD-2C0E-4581-AF10-C92DFBDDE144}">
  <dimension ref="A1:D1003"/>
  <sheetViews>
    <sheetView workbookViewId="0">
      <selection activeCell="E486" sqref="E486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78.584199999999996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7.0513000000000003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2.9169999999999998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2.7725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1.9851000000000001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2.0430999999999999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1.9427000000000001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1.7575000000000001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1.1195999999999999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1.7271000000000001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1.3246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1.4469000000000001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1.19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1.7307999999999999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1.0587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1.3696999999999999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0.99309999999999998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1.0924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1.5336000000000001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0.98640000000000005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1.7998000000000001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1.0610999999999999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1.3747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1.1508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1.8605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1.2098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1.6981999999999999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1.1344000000000001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1.7146999999999999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1.0674999999999999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2.3647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1.0521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1.7047000000000001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0.94199999999999995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1.2817000000000001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1.1143000000000001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1.0086999999999999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1.3159000000000001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0.9829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0.97319999999999995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2.5743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0.90959999999999996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0.98799999999999999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1.2490000000000001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0.96350000000000002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0.94889999999999997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1.2757000000000001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0.95899999999999996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0.94010000000000005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1.3242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2.2902999999999998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0.88060000000000005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1.6301000000000001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0.96099999999999997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1.3505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1.0716000000000001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1.4988999999999999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0.9496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1.0152000000000001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2.2967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1.2907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0.93140000000000001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1.6136999999999999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0.90749999999999997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1.0377000000000001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1.133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0.93740000000000001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0.99580000000000002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1.4323999999999999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1.7735000000000001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0.86570000000000003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1.2276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0.92620000000000002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0.92210000000000003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1.125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0.9093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0.99770000000000003</v>
      </c>
    </row>
    <row r="79" spans="1:4" outlineLevel="1" collapsed="1" x14ac:dyDescent="0.25">
      <c r="B79" s="2" t="s">
        <v>45</v>
      </c>
      <c r="D79">
        <f>SUBTOTAL(1,D2:D78)</f>
        <v>2.4226168831168833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13.3901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11.800700000000001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1.9144000000000001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5.3773999999999997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1.5274000000000001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6.0704000000000002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1.47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4.8727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1.2906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4.7423000000000002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1.2286999999999999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4.6520000000000001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1.7116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4.6249000000000002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1.2562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4.4812000000000003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1.2156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4.5693000000000001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1.3138000000000001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4.9165000000000001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1.3540000000000001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4.8009000000000004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1.1993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4.5130999999999997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1.5164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4.8685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1.8734999999999999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4.8761000000000001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1.2548999999999999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4.5959000000000003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1.2905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4.5072000000000001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1.2438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4.8041999999999998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1.3203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4.8754999999999997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1.1880999999999999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4.6471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1.1422000000000001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4.4467999999999996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1.1346000000000001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4.5138999999999996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1.2142999999999999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4.7466999999999997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1.2847999999999999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4.7112999999999996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1.1747000000000001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4.4847000000000001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1.1088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4.5026999999999999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1.0798000000000001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4.4535999999999998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1.1758999999999999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4.4527000000000001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1.1392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60.500500000000002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1.0928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4.4389000000000003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2.4921000000000002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4.6783000000000001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1.2258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4.5034000000000001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1.1273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4.4570999999999996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1.0833999999999999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4.8030999999999997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1.2730999999999999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5.3674999999999997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1.0774999999999999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4.4435000000000002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1.1428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4.4531999999999998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1.1367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4.7434000000000003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1.2116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4.5444000000000004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1.0731999999999999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4.4820000000000002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1.4019999999999999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4.5290999999999997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1.0727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4.3666999999999998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1.1721999999999999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4.2637999999999998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1.1714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4.2869999999999999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1.2863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4.3122999999999996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1.2226999999999999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4.3756000000000004</v>
      </c>
    </row>
    <row r="170" spans="1:4" outlineLevel="1" collapsed="1" x14ac:dyDescent="0.25">
      <c r="B170" s="2" t="s">
        <v>46</v>
      </c>
      <c r="D170">
        <f>SUBTOTAL(1,D80:D169)</f>
        <v>3.8081688888888872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13.417299999999999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4.1920000000000002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2.2951999999999999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2.5541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1.4901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1.7397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1.3150999999999999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1.2643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0.9829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1.3522000000000001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0.9718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1.2891999999999999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1.0113000000000001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1.1821999999999999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1.3591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0.92749999999999999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1.0924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0.8569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1.175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0.91839999999999999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1.0989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1.1211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1.1498999999999999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0.96679999999999999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1.3129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0.85770000000000002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1.3078000000000001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1.2747999999999999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1.0749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1.3313999999999999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4.8983999999999996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0.92820000000000003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0.98899999999999999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0.94810000000000005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1.0029999999999999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1.1549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1.1395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1.0341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0.97619999999999996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0.94120000000000004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1.0426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1.1548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1.0153000000000001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0.93279999999999996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1.0337000000000001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0.81789999999999996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1.0633999999999999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0.83909999999999996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1.0267999999999999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0.80889999999999995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0.89390000000000003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0.92610000000000003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1.0198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0.82450000000000001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0.93820000000000003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0.78620000000000001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0.91859999999999997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0.84279999999999999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0.84570000000000001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1.1138999999999999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1.0853999999999999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0.8196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1.0190999999999999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0.81379999999999997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0.91590000000000005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0.81259999999999999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0.92269999999999996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0.82250000000000001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0.95240000000000002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0.91649999999999998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0.95779999999999998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1.1635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1.0366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0.92320000000000002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0.78369999999999995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0.82740000000000002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1.1148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0.75470000000000004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0.94599999999999995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0.83209999999999995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0.93410000000000004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1.1277999999999999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0.89070000000000005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0.85299999999999998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0.86609999999999998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1.0843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0.8952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0.86839999999999995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1.0132000000000001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0.82099999999999995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1.0201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0.80730000000000002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1.1079000000000001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0.99909999999999999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0.75670000000000004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0.94410000000000005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0.78159999999999996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1.1088</v>
      </c>
    </row>
    <row r="269" spans="1:4" outlineLevel="1" collapsed="1" x14ac:dyDescent="0.25">
      <c r="B269" s="2" t="s">
        <v>47</v>
      </c>
      <c r="D269">
        <f>SUBTOTAL(1,D171:D268)</f>
        <v>1.235104081632652</v>
      </c>
    </row>
    <row r="270" spans="1:4" hidden="1" outlineLevel="2" x14ac:dyDescent="0.25">
      <c r="A270" t="s">
        <v>5</v>
      </c>
      <c r="B270" t="s">
        <v>41</v>
      </c>
      <c r="C270">
        <v>302</v>
      </c>
      <c r="D270">
        <v>2.2553999999999998</v>
      </c>
    </row>
    <row r="271" spans="1:4" hidden="1" outlineLevel="2" x14ac:dyDescent="0.25">
      <c r="A271" t="s">
        <v>5</v>
      </c>
      <c r="B271" t="s">
        <v>41</v>
      </c>
      <c r="C271">
        <v>302</v>
      </c>
      <c r="D271">
        <v>2.2795999999999998</v>
      </c>
    </row>
    <row r="272" spans="1:4" hidden="1" outlineLevel="2" x14ac:dyDescent="0.25">
      <c r="A272" t="s">
        <v>5</v>
      </c>
      <c r="B272" t="s">
        <v>41</v>
      </c>
      <c r="C272">
        <v>302</v>
      </c>
      <c r="D272">
        <v>2.1562999999999999</v>
      </c>
    </row>
    <row r="273" spans="1:4" hidden="1" outlineLevel="2" x14ac:dyDescent="0.25">
      <c r="A273" t="s">
        <v>5</v>
      </c>
      <c r="B273" t="s">
        <v>41</v>
      </c>
      <c r="C273">
        <v>302</v>
      </c>
      <c r="D273">
        <v>2.2170999999999998</v>
      </c>
    </row>
    <row r="274" spans="1:4" hidden="1" outlineLevel="2" x14ac:dyDescent="0.25">
      <c r="A274" t="s">
        <v>5</v>
      </c>
      <c r="B274" t="s">
        <v>41</v>
      </c>
      <c r="C274">
        <v>302</v>
      </c>
      <c r="D274">
        <v>2.0670000000000002</v>
      </c>
    </row>
    <row r="275" spans="1:4" hidden="1" outlineLevel="2" x14ac:dyDescent="0.25">
      <c r="A275" t="s">
        <v>5</v>
      </c>
      <c r="B275" t="s">
        <v>41</v>
      </c>
      <c r="C275">
        <v>302</v>
      </c>
      <c r="D275">
        <v>2.4815999999999998</v>
      </c>
    </row>
    <row r="276" spans="1:4" hidden="1" outlineLevel="2" x14ac:dyDescent="0.25">
      <c r="A276" t="s">
        <v>5</v>
      </c>
      <c r="B276" t="s">
        <v>41</v>
      </c>
      <c r="C276">
        <v>302</v>
      </c>
      <c r="D276">
        <v>2.7029999999999998</v>
      </c>
    </row>
    <row r="277" spans="1:4" hidden="1" outlineLevel="2" x14ac:dyDescent="0.25">
      <c r="A277" t="s">
        <v>5</v>
      </c>
      <c r="B277" t="s">
        <v>41</v>
      </c>
      <c r="C277">
        <v>302</v>
      </c>
      <c r="D277">
        <v>2.0206</v>
      </c>
    </row>
    <row r="278" spans="1:4" hidden="1" outlineLevel="2" x14ac:dyDescent="0.25">
      <c r="A278" t="s">
        <v>5</v>
      </c>
      <c r="B278" t="s">
        <v>41</v>
      </c>
      <c r="C278">
        <v>302</v>
      </c>
      <c r="D278">
        <v>2.552</v>
      </c>
    </row>
    <row r="279" spans="1:4" hidden="1" outlineLevel="2" x14ac:dyDescent="0.25">
      <c r="A279" t="s">
        <v>5</v>
      </c>
      <c r="B279" t="s">
        <v>41</v>
      </c>
      <c r="C279">
        <v>302</v>
      </c>
      <c r="D279">
        <v>2.0243000000000002</v>
      </c>
    </row>
    <row r="280" spans="1:4" hidden="1" outlineLevel="2" x14ac:dyDescent="0.25">
      <c r="A280" t="s">
        <v>5</v>
      </c>
      <c r="B280" t="s">
        <v>41</v>
      </c>
      <c r="C280">
        <v>302</v>
      </c>
      <c r="D280">
        <v>2.0028000000000001</v>
      </c>
    </row>
    <row r="281" spans="1:4" hidden="1" outlineLevel="2" x14ac:dyDescent="0.25">
      <c r="A281" t="s">
        <v>5</v>
      </c>
      <c r="B281" t="s">
        <v>41</v>
      </c>
      <c r="C281">
        <v>302</v>
      </c>
      <c r="D281">
        <v>1.9873000000000001</v>
      </c>
    </row>
    <row r="282" spans="1:4" hidden="1" outlineLevel="2" x14ac:dyDescent="0.25">
      <c r="A282" t="s">
        <v>5</v>
      </c>
      <c r="B282" t="s">
        <v>41</v>
      </c>
      <c r="C282">
        <v>302</v>
      </c>
      <c r="D282">
        <v>1.9778</v>
      </c>
    </row>
    <row r="283" spans="1:4" hidden="1" outlineLevel="2" x14ac:dyDescent="0.25">
      <c r="A283" t="s">
        <v>5</v>
      </c>
      <c r="B283" t="s">
        <v>41</v>
      </c>
      <c r="C283">
        <v>302</v>
      </c>
      <c r="D283">
        <v>1.9915</v>
      </c>
    </row>
    <row r="284" spans="1:4" outlineLevel="1" collapsed="1" x14ac:dyDescent="0.25">
      <c r="B284" s="2" t="s">
        <v>48</v>
      </c>
      <c r="D284">
        <f>SUBTOTAL(1,D270:D283)</f>
        <v>2.1940214285714283</v>
      </c>
    </row>
    <row r="285" spans="1:4" hidden="1" outlineLevel="2" x14ac:dyDescent="0.25">
      <c r="A285" t="s">
        <v>5</v>
      </c>
      <c r="B285" t="s">
        <v>37</v>
      </c>
      <c r="C285">
        <v>200</v>
      </c>
      <c r="D285">
        <v>5.2644000000000002</v>
      </c>
    </row>
    <row r="286" spans="1:4" hidden="1" outlineLevel="2" x14ac:dyDescent="0.25">
      <c r="A286" t="s">
        <v>26</v>
      </c>
      <c r="B286" t="s">
        <v>37</v>
      </c>
      <c r="C286">
        <v>200</v>
      </c>
      <c r="D286">
        <v>85.392399999999995</v>
      </c>
    </row>
    <row r="287" spans="1:4" hidden="1" outlineLevel="2" x14ac:dyDescent="0.25">
      <c r="A287" t="s">
        <v>26</v>
      </c>
      <c r="B287" t="s">
        <v>37</v>
      </c>
      <c r="C287">
        <v>200</v>
      </c>
      <c r="D287">
        <v>91.500900000000001</v>
      </c>
    </row>
    <row r="288" spans="1:4" hidden="1" outlineLevel="2" x14ac:dyDescent="0.25">
      <c r="A288" t="s">
        <v>26</v>
      </c>
      <c r="B288" t="s">
        <v>37</v>
      </c>
      <c r="C288">
        <v>200</v>
      </c>
      <c r="D288">
        <v>40.278399999999998</v>
      </c>
    </row>
    <row r="289" spans="1:4" hidden="1" outlineLevel="2" x14ac:dyDescent="0.25">
      <c r="A289" t="s">
        <v>26</v>
      </c>
      <c r="B289" t="s">
        <v>37</v>
      </c>
      <c r="C289">
        <v>200</v>
      </c>
      <c r="D289">
        <v>59.578499999999998</v>
      </c>
    </row>
    <row r="290" spans="1:4" hidden="1" outlineLevel="2" x14ac:dyDescent="0.25">
      <c r="A290" t="s">
        <v>26</v>
      </c>
      <c r="B290" t="s">
        <v>37</v>
      </c>
      <c r="C290">
        <v>200</v>
      </c>
      <c r="D290">
        <v>11.295999999999999</v>
      </c>
    </row>
    <row r="291" spans="1:4" hidden="1" outlineLevel="2" x14ac:dyDescent="0.25">
      <c r="A291" t="s">
        <v>26</v>
      </c>
      <c r="B291" t="s">
        <v>37</v>
      </c>
      <c r="C291">
        <v>200</v>
      </c>
      <c r="D291">
        <v>27.850200000000001</v>
      </c>
    </row>
    <row r="292" spans="1:4" hidden="1" outlineLevel="2" x14ac:dyDescent="0.25">
      <c r="A292" t="s">
        <v>26</v>
      </c>
      <c r="B292" t="s">
        <v>37</v>
      </c>
      <c r="C292">
        <v>200</v>
      </c>
      <c r="D292">
        <v>17.488900000000001</v>
      </c>
    </row>
    <row r="293" spans="1:4" hidden="1" outlineLevel="2" x14ac:dyDescent="0.25">
      <c r="A293" t="s">
        <v>5</v>
      </c>
      <c r="B293" t="s">
        <v>37</v>
      </c>
      <c r="C293">
        <v>200</v>
      </c>
      <c r="D293">
        <v>5.1478000000000002</v>
      </c>
    </row>
    <row r="294" spans="1:4" hidden="1" outlineLevel="2" x14ac:dyDescent="0.25">
      <c r="A294" t="s">
        <v>26</v>
      </c>
      <c r="B294" t="s">
        <v>37</v>
      </c>
      <c r="C294">
        <v>200</v>
      </c>
      <c r="D294">
        <v>21.110900000000001</v>
      </c>
    </row>
    <row r="295" spans="1:4" hidden="1" outlineLevel="2" x14ac:dyDescent="0.25">
      <c r="A295" t="s">
        <v>5</v>
      </c>
      <c r="B295" t="s">
        <v>37</v>
      </c>
      <c r="C295">
        <v>200</v>
      </c>
      <c r="D295">
        <v>4.9522000000000004</v>
      </c>
    </row>
    <row r="296" spans="1:4" hidden="1" outlineLevel="2" x14ac:dyDescent="0.25">
      <c r="A296" t="s">
        <v>26</v>
      </c>
      <c r="B296" t="s">
        <v>37</v>
      </c>
      <c r="C296">
        <v>200</v>
      </c>
      <c r="D296">
        <v>16.8842</v>
      </c>
    </row>
    <row r="297" spans="1:4" hidden="1" outlineLevel="2" x14ac:dyDescent="0.25">
      <c r="A297" t="s">
        <v>5</v>
      </c>
      <c r="B297" t="s">
        <v>37</v>
      </c>
      <c r="C297">
        <v>200</v>
      </c>
      <c r="D297">
        <v>4.9337999999999997</v>
      </c>
    </row>
    <row r="298" spans="1:4" hidden="1" outlineLevel="2" x14ac:dyDescent="0.25">
      <c r="A298" t="s">
        <v>26</v>
      </c>
      <c r="B298" t="s">
        <v>37</v>
      </c>
      <c r="C298">
        <v>200</v>
      </c>
      <c r="D298">
        <v>18.342400000000001</v>
      </c>
    </row>
    <row r="299" spans="1:4" hidden="1" outlineLevel="2" x14ac:dyDescent="0.25">
      <c r="A299" t="s">
        <v>5</v>
      </c>
      <c r="B299" t="s">
        <v>37</v>
      </c>
      <c r="C299">
        <v>200</v>
      </c>
      <c r="D299">
        <v>4.7702999999999998</v>
      </c>
    </row>
    <row r="300" spans="1:4" hidden="1" outlineLevel="2" x14ac:dyDescent="0.25">
      <c r="A300" t="s">
        <v>26</v>
      </c>
      <c r="B300" t="s">
        <v>37</v>
      </c>
      <c r="C300">
        <v>200</v>
      </c>
      <c r="D300">
        <v>15.0496</v>
      </c>
    </row>
    <row r="301" spans="1:4" hidden="1" outlineLevel="2" x14ac:dyDescent="0.25">
      <c r="A301" t="s">
        <v>5</v>
      </c>
      <c r="B301" t="s">
        <v>37</v>
      </c>
      <c r="C301">
        <v>200</v>
      </c>
      <c r="D301">
        <v>4.5358000000000001</v>
      </c>
    </row>
    <row r="302" spans="1:4" hidden="1" outlineLevel="2" x14ac:dyDescent="0.25">
      <c r="A302" t="s">
        <v>26</v>
      </c>
      <c r="B302" t="s">
        <v>37</v>
      </c>
      <c r="C302">
        <v>200</v>
      </c>
      <c r="D302">
        <v>15.010300000000001</v>
      </c>
    </row>
    <row r="303" spans="1:4" hidden="1" outlineLevel="2" x14ac:dyDescent="0.25">
      <c r="A303" t="s">
        <v>5</v>
      </c>
      <c r="B303" t="s">
        <v>37</v>
      </c>
      <c r="C303">
        <v>200</v>
      </c>
      <c r="D303">
        <v>5.2995999999999999</v>
      </c>
    </row>
    <row r="304" spans="1:4" hidden="1" outlineLevel="2" x14ac:dyDescent="0.25">
      <c r="A304" t="s">
        <v>26</v>
      </c>
      <c r="B304" t="s">
        <v>37</v>
      </c>
      <c r="C304">
        <v>200</v>
      </c>
      <c r="D304">
        <v>16.5747</v>
      </c>
    </row>
    <row r="305" spans="1:4" hidden="1" outlineLevel="2" x14ac:dyDescent="0.25">
      <c r="A305" t="s">
        <v>5</v>
      </c>
      <c r="B305" t="s">
        <v>37</v>
      </c>
      <c r="C305">
        <v>200</v>
      </c>
      <c r="D305">
        <v>4.5598000000000001</v>
      </c>
    </row>
    <row r="306" spans="1:4" hidden="1" outlineLevel="2" x14ac:dyDescent="0.25">
      <c r="A306" t="s">
        <v>26</v>
      </c>
      <c r="B306" t="s">
        <v>37</v>
      </c>
      <c r="C306">
        <v>200</v>
      </c>
      <c r="D306">
        <v>16.276199999999999</v>
      </c>
    </row>
    <row r="307" spans="1:4" hidden="1" outlineLevel="2" x14ac:dyDescent="0.25">
      <c r="A307" t="s">
        <v>5</v>
      </c>
      <c r="B307" t="s">
        <v>37</v>
      </c>
      <c r="C307">
        <v>200</v>
      </c>
      <c r="D307">
        <v>4.7127999999999997</v>
      </c>
    </row>
    <row r="308" spans="1:4" hidden="1" outlineLevel="2" x14ac:dyDescent="0.25">
      <c r="A308" t="s">
        <v>26</v>
      </c>
      <c r="B308" t="s">
        <v>37</v>
      </c>
      <c r="C308">
        <v>200</v>
      </c>
      <c r="D308">
        <v>17.410599999999999</v>
      </c>
    </row>
    <row r="309" spans="1:4" hidden="1" outlineLevel="2" x14ac:dyDescent="0.25">
      <c r="A309" t="s">
        <v>5</v>
      </c>
      <c r="B309" t="s">
        <v>37</v>
      </c>
      <c r="C309">
        <v>200</v>
      </c>
      <c r="D309">
        <v>5.0439999999999996</v>
      </c>
    </row>
    <row r="310" spans="1:4" hidden="1" outlineLevel="2" x14ac:dyDescent="0.25">
      <c r="A310" t="s">
        <v>26</v>
      </c>
      <c r="B310" t="s">
        <v>37</v>
      </c>
      <c r="C310">
        <v>200</v>
      </c>
      <c r="D310">
        <v>15.2652</v>
      </c>
    </row>
    <row r="311" spans="1:4" hidden="1" outlineLevel="2" x14ac:dyDescent="0.25">
      <c r="A311" t="s">
        <v>5</v>
      </c>
      <c r="B311" t="s">
        <v>37</v>
      </c>
      <c r="C311">
        <v>500</v>
      </c>
      <c r="D311">
        <v>20.3386</v>
      </c>
    </row>
    <row r="312" spans="1:4" hidden="1" outlineLevel="2" x14ac:dyDescent="0.25">
      <c r="A312" t="s">
        <v>5</v>
      </c>
      <c r="B312" t="s">
        <v>37</v>
      </c>
      <c r="C312">
        <v>500</v>
      </c>
      <c r="D312">
        <v>17.486499999999999</v>
      </c>
    </row>
    <row r="313" spans="1:4" hidden="1" outlineLevel="2" x14ac:dyDescent="0.25">
      <c r="A313" t="s">
        <v>5</v>
      </c>
      <c r="B313" t="s">
        <v>37</v>
      </c>
      <c r="C313">
        <v>200</v>
      </c>
      <c r="D313">
        <v>3.3296999999999999</v>
      </c>
    </row>
    <row r="314" spans="1:4" hidden="1" outlineLevel="2" x14ac:dyDescent="0.25">
      <c r="A314" t="s">
        <v>26</v>
      </c>
      <c r="B314" t="s">
        <v>37</v>
      </c>
      <c r="C314">
        <v>200</v>
      </c>
      <c r="D314">
        <v>5.5183999999999997</v>
      </c>
    </row>
    <row r="315" spans="1:4" hidden="1" outlineLevel="2" x14ac:dyDescent="0.25">
      <c r="A315" t="s">
        <v>26</v>
      </c>
      <c r="B315" t="s">
        <v>37</v>
      </c>
      <c r="C315">
        <v>200</v>
      </c>
      <c r="D315">
        <v>12.3187</v>
      </c>
    </row>
    <row r="316" spans="1:4" hidden="1" outlineLevel="2" x14ac:dyDescent="0.25">
      <c r="A316" t="s">
        <v>5</v>
      </c>
      <c r="B316" t="s">
        <v>37</v>
      </c>
      <c r="C316">
        <v>200</v>
      </c>
      <c r="D316">
        <v>3.2703000000000002</v>
      </c>
    </row>
    <row r="317" spans="1:4" hidden="1" outlineLevel="2" x14ac:dyDescent="0.25">
      <c r="A317" t="s">
        <v>26</v>
      </c>
      <c r="B317" t="s">
        <v>37</v>
      </c>
      <c r="C317">
        <v>200</v>
      </c>
      <c r="D317">
        <v>11.8887</v>
      </c>
    </row>
    <row r="318" spans="1:4" outlineLevel="1" collapsed="1" x14ac:dyDescent="0.25">
      <c r="B318" s="2" t="s">
        <v>49</v>
      </c>
      <c r="D318">
        <f>SUBTOTAL(1,D285:D317)</f>
        <v>18.444872727272735</v>
      </c>
    </row>
    <row r="319" spans="1:4" hidden="1" outlineLevel="2" x14ac:dyDescent="0.25">
      <c r="A319" t="s">
        <v>5</v>
      </c>
      <c r="B319" t="s">
        <v>39</v>
      </c>
      <c r="C319">
        <v>200</v>
      </c>
      <c r="D319">
        <v>5.1772</v>
      </c>
    </row>
    <row r="320" spans="1:4" hidden="1" outlineLevel="2" x14ac:dyDescent="0.25">
      <c r="A320" t="s">
        <v>26</v>
      </c>
      <c r="B320" t="s">
        <v>39</v>
      </c>
      <c r="C320">
        <v>200</v>
      </c>
      <c r="D320">
        <v>18.135200000000001</v>
      </c>
    </row>
    <row r="321" spans="1:4" hidden="1" outlineLevel="2" x14ac:dyDescent="0.25">
      <c r="A321" t="s">
        <v>26</v>
      </c>
      <c r="B321" t="s">
        <v>39</v>
      </c>
      <c r="C321">
        <v>200</v>
      </c>
      <c r="D321">
        <v>13.359</v>
      </c>
    </row>
    <row r="322" spans="1:4" hidden="1" outlineLevel="2" x14ac:dyDescent="0.25">
      <c r="A322" t="s">
        <v>26</v>
      </c>
      <c r="B322" t="s">
        <v>39</v>
      </c>
      <c r="C322">
        <v>200</v>
      </c>
      <c r="D322">
        <v>14.2783</v>
      </c>
    </row>
    <row r="323" spans="1:4" hidden="1" outlineLevel="2" x14ac:dyDescent="0.25">
      <c r="A323" t="s">
        <v>5</v>
      </c>
      <c r="B323" t="s">
        <v>39</v>
      </c>
      <c r="C323">
        <v>500</v>
      </c>
      <c r="D323">
        <v>18.7148</v>
      </c>
    </row>
    <row r="324" spans="1:4" hidden="1" outlineLevel="2" x14ac:dyDescent="0.25">
      <c r="A324" t="s">
        <v>5</v>
      </c>
      <c r="B324" t="s">
        <v>39</v>
      </c>
      <c r="C324">
        <v>500</v>
      </c>
      <c r="D324">
        <v>18.831</v>
      </c>
    </row>
    <row r="325" spans="1:4" hidden="1" outlineLevel="2" x14ac:dyDescent="0.25">
      <c r="A325" t="s">
        <v>5</v>
      </c>
      <c r="B325" t="s">
        <v>39</v>
      </c>
      <c r="C325">
        <v>500</v>
      </c>
      <c r="D325">
        <v>19.699400000000001</v>
      </c>
    </row>
    <row r="326" spans="1:4" hidden="1" outlineLevel="2" x14ac:dyDescent="0.25">
      <c r="A326" t="s">
        <v>5</v>
      </c>
      <c r="B326" t="s">
        <v>39</v>
      </c>
      <c r="C326">
        <v>500</v>
      </c>
      <c r="D326">
        <v>17.825199999999999</v>
      </c>
    </row>
    <row r="327" spans="1:4" hidden="1" outlineLevel="2" x14ac:dyDescent="0.25">
      <c r="A327" t="s">
        <v>5</v>
      </c>
      <c r="B327" t="s">
        <v>39</v>
      </c>
      <c r="C327">
        <v>500</v>
      </c>
      <c r="D327">
        <v>17.198799999999999</v>
      </c>
    </row>
    <row r="328" spans="1:4" hidden="1" outlineLevel="2" x14ac:dyDescent="0.25">
      <c r="A328" t="s">
        <v>5</v>
      </c>
      <c r="B328" t="s">
        <v>39</v>
      </c>
      <c r="C328">
        <v>500</v>
      </c>
      <c r="D328">
        <v>17.6221</v>
      </c>
    </row>
    <row r="329" spans="1:4" hidden="1" outlineLevel="2" x14ac:dyDescent="0.25">
      <c r="A329" t="s">
        <v>5</v>
      </c>
      <c r="B329" t="s">
        <v>39</v>
      </c>
      <c r="C329">
        <v>500</v>
      </c>
      <c r="D329">
        <v>18.357500000000002</v>
      </c>
    </row>
    <row r="330" spans="1:4" hidden="1" outlineLevel="2" x14ac:dyDescent="0.25">
      <c r="A330" t="s">
        <v>5</v>
      </c>
      <c r="B330" t="s">
        <v>39</v>
      </c>
      <c r="C330">
        <v>500</v>
      </c>
      <c r="D330">
        <v>18.733799999999999</v>
      </c>
    </row>
    <row r="331" spans="1:4" hidden="1" outlineLevel="2" x14ac:dyDescent="0.25">
      <c r="A331" t="s">
        <v>5</v>
      </c>
      <c r="B331" t="s">
        <v>39</v>
      </c>
      <c r="C331">
        <v>500</v>
      </c>
      <c r="D331">
        <v>18.815899999999999</v>
      </c>
    </row>
    <row r="332" spans="1:4" hidden="1" outlineLevel="2" x14ac:dyDescent="0.25">
      <c r="A332" t="s">
        <v>26</v>
      </c>
      <c r="B332" t="s">
        <v>39</v>
      </c>
      <c r="C332">
        <v>500</v>
      </c>
      <c r="D332">
        <v>19.059100000000001</v>
      </c>
    </row>
    <row r="333" spans="1:4" hidden="1" outlineLevel="2" x14ac:dyDescent="0.25">
      <c r="A333" t="s">
        <v>26</v>
      </c>
      <c r="B333" t="s">
        <v>39</v>
      </c>
      <c r="C333">
        <v>500</v>
      </c>
      <c r="D333">
        <v>18.642600000000002</v>
      </c>
    </row>
    <row r="334" spans="1:4" hidden="1" outlineLevel="2" x14ac:dyDescent="0.25">
      <c r="A334" t="s">
        <v>26</v>
      </c>
      <c r="B334" t="s">
        <v>39</v>
      </c>
      <c r="C334">
        <v>500</v>
      </c>
      <c r="D334">
        <v>17.915800000000001</v>
      </c>
    </row>
    <row r="335" spans="1:4" outlineLevel="1" collapsed="1" x14ac:dyDescent="0.25">
      <c r="B335" s="2" t="s">
        <v>50</v>
      </c>
      <c r="D335">
        <f>SUBTOTAL(1,D319:D334)</f>
        <v>17.022856249999997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22.824400000000001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5.8040000000000003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5.9802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7.0744999999999996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5.6927000000000003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6.2877999999999998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6.3529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5.3423999999999996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6.2927999999999997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6.9367000000000001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5.6814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5.7569999999999997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5.0789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5.6382000000000003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4.1757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4.1993999999999998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5.2069999999999999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4.0940000000000003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4.2164999999999999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3.8168000000000002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4.0365000000000002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5.2443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3.6665000000000001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4.1665999999999999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3.6835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3.5583999999999998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3.6804000000000001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4.3426999999999998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4.1428000000000003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3.7947000000000002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3.7827000000000002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3.9943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3.9912999999999998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3.6579999999999999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4.1173000000000002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3.6032999999999999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3.7201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3.7940999999999998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4.1361999999999997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3.8157000000000001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4.0789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3.3462999999999998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3.5592000000000001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3.5600999999999998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3.4971999999999999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3.8018999999999998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3.7985000000000002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3.3559000000000001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3.8561999999999999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9.0137999999999998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3.3052999999999999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3.6947999999999999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3.6642999999999999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3.4291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3.601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3.9196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3.2161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3.5537999999999998</v>
      </c>
    </row>
    <row r="394" spans="1:4" hidden="1" outlineLevel="2" x14ac:dyDescent="0.25">
      <c r="A394" t="s">
        <v>5</v>
      </c>
      <c r="B394" t="s">
        <v>27</v>
      </c>
      <c r="C394">
        <v>500</v>
      </c>
      <c r="D394">
        <v>19.2348</v>
      </c>
    </row>
    <row r="395" spans="1:4" hidden="1" outlineLevel="2" x14ac:dyDescent="0.25">
      <c r="A395" t="s">
        <v>5</v>
      </c>
      <c r="B395" t="s">
        <v>27</v>
      </c>
      <c r="C395">
        <v>500</v>
      </c>
      <c r="D395">
        <v>17.362100000000002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4.3220000000000001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4.3992000000000004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4.4191000000000003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4.0868000000000002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4.1002000000000001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3.6667000000000001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3.6922999999999999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3.5480999999999998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4.0635000000000003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4.0212000000000003</v>
      </c>
    </row>
    <row r="406" spans="1:4" outlineLevel="1" collapsed="1" x14ac:dyDescent="0.25">
      <c r="B406" s="2" t="s">
        <v>51</v>
      </c>
      <c r="D406">
        <f>SUBTOTAL(1,D336:D405)</f>
        <v>5.0364385714285698</v>
      </c>
    </row>
    <row r="407" spans="1:4" hidden="1" outlineLevel="2" x14ac:dyDescent="0.25">
      <c r="A407" t="s">
        <v>5</v>
      </c>
      <c r="B407" t="s">
        <v>42</v>
      </c>
      <c r="C407">
        <v>200</v>
      </c>
      <c r="D407">
        <v>4.4919000000000002</v>
      </c>
    </row>
    <row r="408" spans="1:4" hidden="1" outlineLevel="2" x14ac:dyDescent="0.25">
      <c r="A408" t="s">
        <v>26</v>
      </c>
      <c r="B408" t="s">
        <v>42</v>
      </c>
      <c r="C408">
        <v>200</v>
      </c>
      <c r="D408">
        <v>20.805900000000001</v>
      </c>
    </row>
    <row r="409" spans="1:4" hidden="1" outlineLevel="2" x14ac:dyDescent="0.25">
      <c r="A409" t="s">
        <v>26</v>
      </c>
      <c r="B409" t="s">
        <v>42</v>
      </c>
      <c r="C409">
        <v>200</v>
      </c>
      <c r="D409">
        <v>21.052800000000001</v>
      </c>
    </row>
    <row r="410" spans="1:4" hidden="1" outlineLevel="2" x14ac:dyDescent="0.25">
      <c r="A410" t="s">
        <v>26</v>
      </c>
      <c r="B410" t="s">
        <v>42</v>
      </c>
      <c r="C410">
        <v>200</v>
      </c>
      <c r="D410">
        <v>20.726199999999999</v>
      </c>
    </row>
    <row r="411" spans="1:4" hidden="1" outlineLevel="2" x14ac:dyDescent="0.25">
      <c r="A411" t="s">
        <v>26</v>
      </c>
      <c r="B411" t="s">
        <v>42</v>
      </c>
      <c r="C411">
        <v>200</v>
      </c>
      <c r="D411">
        <v>27.533100000000001</v>
      </c>
    </row>
    <row r="412" spans="1:4" hidden="1" outlineLevel="2" x14ac:dyDescent="0.25">
      <c r="A412" t="s">
        <v>26</v>
      </c>
      <c r="B412" t="s">
        <v>42</v>
      </c>
      <c r="C412">
        <v>200</v>
      </c>
      <c r="D412">
        <v>8.423</v>
      </c>
    </row>
    <row r="413" spans="1:4" hidden="1" outlineLevel="2" x14ac:dyDescent="0.25">
      <c r="A413" t="s">
        <v>26</v>
      </c>
      <c r="B413" t="s">
        <v>42</v>
      </c>
      <c r="C413">
        <v>200</v>
      </c>
      <c r="D413">
        <v>11.9978</v>
      </c>
    </row>
    <row r="414" spans="1:4" hidden="1" outlineLevel="2" x14ac:dyDescent="0.25">
      <c r="A414" t="s">
        <v>5</v>
      </c>
      <c r="B414" t="s">
        <v>42</v>
      </c>
      <c r="C414">
        <v>500</v>
      </c>
      <c r="D414">
        <v>19.599599999999999</v>
      </c>
    </row>
    <row r="415" spans="1:4" hidden="1" outlineLevel="2" x14ac:dyDescent="0.25">
      <c r="A415" t="s">
        <v>5</v>
      </c>
      <c r="B415" t="s">
        <v>42</v>
      </c>
      <c r="C415">
        <v>500</v>
      </c>
      <c r="D415">
        <v>21.3675</v>
      </c>
    </row>
    <row r="416" spans="1:4" hidden="1" outlineLevel="2" x14ac:dyDescent="0.25">
      <c r="A416" t="s">
        <v>5</v>
      </c>
      <c r="B416" t="s">
        <v>42</v>
      </c>
      <c r="C416">
        <v>500</v>
      </c>
      <c r="D416">
        <v>19.545200000000001</v>
      </c>
    </row>
    <row r="417" spans="1:4" hidden="1" outlineLevel="2" x14ac:dyDescent="0.25">
      <c r="A417" t="s">
        <v>5</v>
      </c>
      <c r="B417" t="s">
        <v>42</v>
      </c>
      <c r="C417">
        <v>500</v>
      </c>
      <c r="D417">
        <v>16.976900000000001</v>
      </c>
    </row>
    <row r="418" spans="1:4" hidden="1" outlineLevel="2" x14ac:dyDescent="0.25">
      <c r="A418" t="s">
        <v>5</v>
      </c>
      <c r="B418" t="s">
        <v>42</v>
      </c>
      <c r="C418">
        <v>500</v>
      </c>
      <c r="D418">
        <v>18.6051</v>
      </c>
    </row>
    <row r="419" spans="1:4" hidden="1" outlineLevel="2" x14ac:dyDescent="0.25">
      <c r="A419" t="s">
        <v>5</v>
      </c>
      <c r="B419" t="s">
        <v>42</v>
      </c>
      <c r="C419">
        <v>500</v>
      </c>
      <c r="D419">
        <v>17.561900000000001</v>
      </c>
    </row>
    <row r="420" spans="1:4" hidden="1" outlineLevel="2" x14ac:dyDescent="0.25">
      <c r="A420" t="s">
        <v>5</v>
      </c>
      <c r="B420" t="s">
        <v>42</v>
      </c>
      <c r="C420">
        <v>500</v>
      </c>
      <c r="D420">
        <v>30.664100000000001</v>
      </c>
    </row>
    <row r="421" spans="1:4" hidden="1" outlineLevel="2" x14ac:dyDescent="0.25">
      <c r="A421" t="s">
        <v>5</v>
      </c>
      <c r="B421" t="s">
        <v>42</v>
      </c>
      <c r="C421">
        <v>500</v>
      </c>
      <c r="D421">
        <v>20.7105</v>
      </c>
    </row>
    <row r="422" spans="1:4" hidden="1" outlineLevel="2" x14ac:dyDescent="0.25">
      <c r="A422" t="s">
        <v>5</v>
      </c>
      <c r="B422" t="s">
        <v>42</v>
      </c>
      <c r="C422">
        <v>500</v>
      </c>
      <c r="D422">
        <v>18.129000000000001</v>
      </c>
    </row>
    <row r="423" spans="1:4" hidden="1" outlineLevel="2" x14ac:dyDescent="0.25">
      <c r="A423" t="s">
        <v>26</v>
      </c>
      <c r="B423" t="s">
        <v>42</v>
      </c>
      <c r="C423">
        <v>500</v>
      </c>
      <c r="D423">
        <v>21.588000000000001</v>
      </c>
    </row>
    <row r="424" spans="1:4" hidden="1" outlineLevel="2" x14ac:dyDescent="0.25">
      <c r="A424" t="s">
        <v>26</v>
      </c>
      <c r="B424" t="s">
        <v>42</v>
      </c>
      <c r="C424">
        <v>500</v>
      </c>
      <c r="D424">
        <v>18.875</v>
      </c>
    </row>
    <row r="425" spans="1:4" hidden="1" outlineLevel="2" x14ac:dyDescent="0.25">
      <c r="A425" t="s">
        <v>26</v>
      </c>
      <c r="B425" t="s">
        <v>42</v>
      </c>
      <c r="C425">
        <v>500</v>
      </c>
      <c r="D425">
        <v>18.110099999999999</v>
      </c>
    </row>
    <row r="426" spans="1:4" outlineLevel="1" collapsed="1" x14ac:dyDescent="0.25">
      <c r="B426" s="2" t="s">
        <v>52</v>
      </c>
      <c r="D426">
        <f>SUBTOTAL(1,D407:D425)</f>
        <v>18.777031578947373</v>
      </c>
    </row>
    <row r="427" spans="1:4" hidden="1" outlineLevel="2" x14ac:dyDescent="0.25">
      <c r="A427" t="s">
        <v>5</v>
      </c>
      <c r="B427" t="s">
        <v>29</v>
      </c>
      <c r="C427">
        <v>200</v>
      </c>
      <c r="D427">
        <v>12.627700000000001</v>
      </c>
    </row>
    <row r="428" spans="1:4" hidden="1" outlineLevel="2" x14ac:dyDescent="0.25">
      <c r="A428" t="s">
        <v>5</v>
      </c>
      <c r="B428" t="s">
        <v>29</v>
      </c>
      <c r="C428">
        <v>200</v>
      </c>
      <c r="D428">
        <v>6.3045999999999998</v>
      </c>
    </row>
    <row r="429" spans="1:4" hidden="1" outlineLevel="2" x14ac:dyDescent="0.25">
      <c r="A429" t="s">
        <v>5</v>
      </c>
      <c r="B429" t="s">
        <v>29</v>
      </c>
      <c r="C429">
        <v>200</v>
      </c>
      <c r="D429">
        <v>6.0659000000000001</v>
      </c>
    </row>
    <row r="430" spans="1:4" hidden="1" outlineLevel="2" x14ac:dyDescent="0.25">
      <c r="A430" t="s">
        <v>5</v>
      </c>
      <c r="B430" t="s">
        <v>29</v>
      </c>
      <c r="C430">
        <v>200</v>
      </c>
      <c r="D430">
        <v>5.0190999999999999</v>
      </c>
    </row>
    <row r="431" spans="1:4" hidden="1" outlineLevel="2" x14ac:dyDescent="0.25">
      <c r="A431" t="s">
        <v>5</v>
      </c>
      <c r="B431" t="s">
        <v>29</v>
      </c>
      <c r="C431">
        <v>200</v>
      </c>
      <c r="D431">
        <v>4.5976999999999997</v>
      </c>
    </row>
    <row r="432" spans="1:4" hidden="1" outlineLevel="2" x14ac:dyDescent="0.25">
      <c r="A432" t="s">
        <v>5</v>
      </c>
      <c r="B432" t="s">
        <v>29</v>
      </c>
      <c r="C432">
        <v>200</v>
      </c>
      <c r="D432">
        <v>5.7521000000000004</v>
      </c>
    </row>
    <row r="433" spans="1:4" hidden="1" outlineLevel="2" x14ac:dyDescent="0.25">
      <c r="A433" t="s">
        <v>5</v>
      </c>
      <c r="B433" t="s">
        <v>29</v>
      </c>
      <c r="C433">
        <v>200</v>
      </c>
      <c r="D433">
        <v>5.0872999999999999</v>
      </c>
    </row>
    <row r="434" spans="1:4" hidden="1" outlineLevel="2" x14ac:dyDescent="0.25">
      <c r="A434" t="s">
        <v>5</v>
      </c>
      <c r="B434" t="s">
        <v>29</v>
      </c>
      <c r="C434">
        <v>200</v>
      </c>
      <c r="D434">
        <v>4.3978999999999999</v>
      </c>
    </row>
    <row r="435" spans="1:4" hidden="1" outlineLevel="2" x14ac:dyDescent="0.25">
      <c r="A435" t="s">
        <v>5</v>
      </c>
      <c r="B435" t="s">
        <v>29</v>
      </c>
      <c r="C435">
        <v>200</v>
      </c>
      <c r="D435">
        <v>4.4248000000000003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5.1105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4.1957000000000004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4.3051000000000004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4.4448999999999996</v>
      </c>
    </row>
    <row r="440" spans="1:4" hidden="1" outlineLevel="2" x14ac:dyDescent="0.25">
      <c r="A440" t="s">
        <v>5</v>
      </c>
      <c r="B440" t="s">
        <v>29</v>
      </c>
      <c r="C440">
        <v>200</v>
      </c>
      <c r="D440">
        <v>4.1542000000000003</v>
      </c>
    </row>
    <row r="441" spans="1:4" hidden="1" outlineLevel="2" x14ac:dyDescent="0.25">
      <c r="A441" t="s">
        <v>5</v>
      </c>
      <c r="B441" t="s">
        <v>29</v>
      </c>
      <c r="C441">
        <v>200</v>
      </c>
      <c r="D441">
        <v>4.5749000000000004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4.6942000000000004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4.4977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4.8204000000000002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6.2967000000000004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4.3140999999999998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4.1121999999999996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4.8388999999999998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5.0450999999999997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4.5004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4.1132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3.9453999999999998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19.233699999999999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5.3038999999999996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4.0727000000000002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4.6237000000000004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3.9203000000000001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4.5499000000000001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4.3543000000000003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4.3278999999999996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4.3007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5.2885999999999997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4.0446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4.0204000000000004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4.0747999999999998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4.5175999999999998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3.8803999999999998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3.8414000000000001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6.7685000000000004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4.5792000000000002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4.6391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6.1745999999999999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4.1820000000000004</v>
      </c>
    </row>
    <row r="474" spans="1:4" hidden="1" outlineLevel="2" x14ac:dyDescent="0.25">
      <c r="A474" t="s">
        <v>5</v>
      </c>
      <c r="B474" t="s">
        <v>29</v>
      </c>
      <c r="C474">
        <v>500</v>
      </c>
      <c r="D474">
        <v>18.702000000000002</v>
      </c>
    </row>
    <row r="475" spans="1:4" hidden="1" outlineLevel="2" x14ac:dyDescent="0.25">
      <c r="A475" t="s">
        <v>5</v>
      </c>
      <c r="B475" t="s">
        <v>29</v>
      </c>
      <c r="C475">
        <v>500</v>
      </c>
      <c r="D475">
        <v>19.1511</v>
      </c>
    </row>
    <row r="476" spans="1:4" hidden="1" outlineLevel="2" x14ac:dyDescent="0.25">
      <c r="A476" t="s">
        <v>5</v>
      </c>
      <c r="B476" t="s">
        <v>29</v>
      </c>
      <c r="C476">
        <v>500</v>
      </c>
      <c r="D476">
        <v>17.651199999999999</v>
      </c>
    </row>
    <row r="477" spans="1:4" hidden="1" outlineLevel="2" x14ac:dyDescent="0.25">
      <c r="A477" t="s">
        <v>5</v>
      </c>
      <c r="B477" t="s">
        <v>29</v>
      </c>
      <c r="C477">
        <v>500</v>
      </c>
      <c r="D477">
        <v>16.886700000000001</v>
      </c>
    </row>
    <row r="478" spans="1:4" hidden="1" outlineLevel="2" x14ac:dyDescent="0.25">
      <c r="A478" t="s">
        <v>5</v>
      </c>
      <c r="B478" t="s">
        <v>29</v>
      </c>
      <c r="C478">
        <v>500</v>
      </c>
      <c r="D478">
        <v>18.441400000000002</v>
      </c>
    </row>
    <row r="479" spans="1:4" hidden="1" outlineLevel="2" x14ac:dyDescent="0.25">
      <c r="A479" t="s">
        <v>5</v>
      </c>
      <c r="B479" t="s">
        <v>29</v>
      </c>
      <c r="C479">
        <v>500</v>
      </c>
      <c r="D479">
        <v>18.149799999999999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4.5124000000000004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4.0956999999999999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4.3495999999999997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3.9245999999999999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5.5452000000000004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4.4960000000000004</v>
      </c>
    </row>
    <row r="486" spans="1:4" outlineLevel="1" collapsed="1" x14ac:dyDescent="0.25">
      <c r="B486" s="2" t="s">
        <v>53</v>
      </c>
      <c r="D486">
        <f>SUBTOTAL(1,D427:D485)</f>
        <v>6.4210966101694922</v>
      </c>
    </row>
    <row r="487" spans="1:4" hidden="1" outlineLevel="2" x14ac:dyDescent="0.25">
      <c r="A487" t="s">
        <v>5</v>
      </c>
      <c r="B487" t="s">
        <v>43</v>
      </c>
      <c r="C487">
        <v>200</v>
      </c>
      <c r="D487">
        <v>5.1520000000000001</v>
      </c>
    </row>
    <row r="488" spans="1:4" hidden="1" outlineLevel="2" x14ac:dyDescent="0.25">
      <c r="A488" t="s">
        <v>26</v>
      </c>
      <c r="B488" t="s">
        <v>43</v>
      </c>
      <c r="C488">
        <v>200</v>
      </c>
      <c r="D488">
        <v>4.8139000000000003</v>
      </c>
    </row>
    <row r="489" spans="1:4" hidden="1" outlineLevel="2" x14ac:dyDescent="0.25">
      <c r="A489" t="s">
        <v>26</v>
      </c>
      <c r="B489" t="s">
        <v>43</v>
      </c>
      <c r="C489">
        <v>200</v>
      </c>
      <c r="D489">
        <v>38.582500000000003</v>
      </c>
    </row>
    <row r="490" spans="1:4" hidden="1" outlineLevel="2" x14ac:dyDescent="0.25">
      <c r="A490" t="s">
        <v>26</v>
      </c>
      <c r="B490" t="s">
        <v>43</v>
      </c>
      <c r="C490">
        <v>200</v>
      </c>
      <c r="D490">
        <v>21.137799999999999</v>
      </c>
    </row>
    <row r="491" spans="1:4" hidden="1" outlineLevel="2" x14ac:dyDescent="0.25">
      <c r="A491" t="s">
        <v>26</v>
      </c>
      <c r="B491" t="s">
        <v>43</v>
      </c>
      <c r="C491">
        <v>200</v>
      </c>
      <c r="D491">
        <v>5.7870999999999997</v>
      </c>
    </row>
    <row r="492" spans="1:4" hidden="1" outlineLevel="2" x14ac:dyDescent="0.25">
      <c r="A492" t="s">
        <v>26</v>
      </c>
      <c r="B492" t="s">
        <v>43</v>
      </c>
      <c r="C492">
        <v>200</v>
      </c>
      <c r="D492">
        <v>6.4794</v>
      </c>
    </row>
    <row r="493" spans="1:4" hidden="1" outlineLevel="2" x14ac:dyDescent="0.25">
      <c r="A493" t="s">
        <v>26</v>
      </c>
      <c r="B493" t="s">
        <v>43</v>
      </c>
      <c r="C493">
        <v>200</v>
      </c>
      <c r="D493">
        <v>21.190799999999999</v>
      </c>
    </row>
    <row r="494" spans="1:4" hidden="1" outlineLevel="2" x14ac:dyDescent="0.25">
      <c r="A494" t="s">
        <v>26</v>
      </c>
      <c r="B494" t="s">
        <v>43</v>
      </c>
      <c r="C494">
        <v>200</v>
      </c>
      <c r="D494">
        <v>9.0981000000000005</v>
      </c>
    </row>
    <row r="495" spans="1:4" hidden="1" outlineLevel="2" x14ac:dyDescent="0.25">
      <c r="A495" t="s">
        <v>26</v>
      </c>
      <c r="B495" t="s">
        <v>43</v>
      </c>
      <c r="C495">
        <v>200</v>
      </c>
      <c r="D495">
        <v>13.427199999999999</v>
      </c>
    </row>
    <row r="496" spans="1:4" hidden="1" outlineLevel="2" x14ac:dyDescent="0.25">
      <c r="A496" t="s">
        <v>26</v>
      </c>
      <c r="B496" t="s">
        <v>43</v>
      </c>
      <c r="C496">
        <v>200</v>
      </c>
      <c r="D496">
        <v>13.4869</v>
      </c>
    </row>
    <row r="497" spans="1:4" hidden="1" outlineLevel="2" x14ac:dyDescent="0.25">
      <c r="A497" t="s">
        <v>26</v>
      </c>
      <c r="B497" t="s">
        <v>43</v>
      </c>
      <c r="C497">
        <v>200</v>
      </c>
      <c r="D497">
        <v>12.781700000000001</v>
      </c>
    </row>
    <row r="498" spans="1:4" hidden="1" outlineLevel="2" x14ac:dyDescent="0.25">
      <c r="A498" t="s">
        <v>26</v>
      </c>
      <c r="B498" t="s">
        <v>43</v>
      </c>
      <c r="C498">
        <v>200</v>
      </c>
      <c r="D498">
        <v>9.1980000000000004</v>
      </c>
    </row>
    <row r="499" spans="1:4" hidden="1" outlineLevel="2" x14ac:dyDescent="0.25">
      <c r="A499" t="s">
        <v>26</v>
      </c>
      <c r="B499" t="s">
        <v>43</v>
      </c>
      <c r="C499">
        <v>200</v>
      </c>
      <c r="D499">
        <v>13.276400000000001</v>
      </c>
    </row>
    <row r="500" spans="1:4" hidden="1" outlineLevel="2" x14ac:dyDescent="0.25">
      <c r="A500" t="s">
        <v>26</v>
      </c>
      <c r="B500" t="s">
        <v>43</v>
      </c>
      <c r="C500">
        <v>200</v>
      </c>
      <c r="D500">
        <v>12.524699999999999</v>
      </c>
    </row>
    <row r="501" spans="1:4" hidden="1" outlineLevel="2" x14ac:dyDescent="0.25">
      <c r="A501" t="s">
        <v>26</v>
      </c>
      <c r="B501" t="s">
        <v>43</v>
      </c>
      <c r="C501">
        <v>200</v>
      </c>
      <c r="D501">
        <v>12.6967</v>
      </c>
    </row>
    <row r="502" spans="1:4" hidden="1" outlineLevel="2" x14ac:dyDescent="0.25">
      <c r="A502" t="s">
        <v>26</v>
      </c>
      <c r="B502" t="s">
        <v>43</v>
      </c>
      <c r="C502">
        <v>200</v>
      </c>
      <c r="D502">
        <v>12.4808</v>
      </c>
    </row>
    <row r="503" spans="1:4" hidden="1" outlineLevel="2" x14ac:dyDescent="0.25">
      <c r="A503" t="s">
        <v>26</v>
      </c>
      <c r="B503" t="s">
        <v>43</v>
      </c>
      <c r="C503">
        <v>200</v>
      </c>
      <c r="D503">
        <v>12.2781</v>
      </c>
    </row>
    <row r="504" spans="1:4" hidden="1" outlineLevel="2" x14ac:dyDescent="0.25">
      <c r="A504" t="s">
        <v>5</v>
      </c>
      <c r="B504" t="s">
        <v>43</v>
      </c>
      <c r="C504">
        <v>500</v>
      </c>
      <c r="D504">
        <v>19.701899999999998</v>
      </c>
    </row>
    <row r="505" spans="1:4" hidden="1" outlineLevel="2" x14ac:dyDescent="0.25">
      <c r="A505" t="s">
        <v>5</v>
      </c>
      <c r="B505" t="s">
        <v>43</v>
      </c>
      <c r="C505">
        <v>500</v>
      </c>
      <c r="D505">
        <v>19.485299999999999</v>
      </c>
    </row>
    <row r="506" spans="1:4" hidden="1" outlineLevel="2" x14ac:dyDescent="0.25">
      <c r="A506" t="s">
        <v>5</v>
      </c>
      <c r="B506" t="s">
        <v>43</v>
      </c>
      <c r="C506">
        <v>500</v>
      </c>
      <c r="D506">
        <v>18.633099999999999</v>
      </c>
    </row>
    <row r="507" spans="1:4" hidden="1" outlineLevel="2" x14ac:dyDescent="0.25">
      <c r="A507" t="s">
        <v>5</v>
      </c>
      <c r="B507" t="s">
        <v>43</v>
      </c>
      <c r="C507">
        <v>500</v>
      </c>
      <c r="D507">
        <v>17.2563</v>
      </c>
    </row>
    <row r="508" spans="1:4" hidden="1" outlineLevel="2" x14ac:dyDescent="0.25">
      <c r="A508" t="s">
        <v>5</v>
      </c>
      <c r="B508" t="s">
        <v>43</v>
      </c>
      <c r="C508">
        <v>500</v>
      </c>
      <c r="D508">
        <v>17.281099999999999</v>
      </c>
    </row>
    <row r="509" spans="1:4" hidden="1" outlineLevel="2" x14ac:dyDescent="0.25">
      <c r="A509" t="s">
        <v>5</v>
      </c>
      <c r="B509" t="s">
        <v>43</v>
      </c>
      <c r="C509">
        <v>500</v>
      </c>
      <c r="D509">
        <v>17.3871</v>
      </c>
    </row>
    <row r="510" spans="1:4" hidden="1" outlineLevel="2" x14ac:dyDescent="0.25">
      <c r="A510" t="s">
        <v>5</v>
      </c>
      <c r="B510" t="s">
        <v>43</v>
      </c>
      <c r="C510">
        <v>500</v>
      </c>
      <c r="D510">
        <v>18.451699999999999</v>
      </c>
    </row>
    <row r="511" spans="1:4" hidden="1" outlineLevel="2" x14ac:dyDescent="0.25">
      <c r="A511" t="s">
        <v>5</v>
      </c>
      <c r="B511" t="s">
        <v>43</v>
      </c>
      <c r="C511">
        <v>500</v>
      </c>
      <c r="D511">
        <v>18.9437</v>
      </c>
    </row>
    <row r="512" spans="1:4" hidden="1" outlineLevel="2" x14ac:dyDescent="0.25">
      <c r="A512" t="s">
        <v>5</v>
      </c>
      <c r="B512" t="s">
        <v>43</v>
      </c>
      <c r="C512">
        <v>500</v>
      </c>
      <c r="D512">
        <v>19.236899999999999</v>
      </c>
    </row>
    <row r="513" spans="1:4" hidden="1" outlineLevel="2" x14ac:dyDescent="0.25">
      <c r="A513" t="s">
        <v>26</v>
      </c>
      <c r="B513" t="s">
        <v>43</v>
      </c>
      <c r="C513">
        <v>200</v>
      </c>
      <c r="D513">
        <v>6.8895999999999997</v>
      </c>
    </row>
    <row r="514" spans="1:4" hidden="1" outlineLevel="2" x14ac:dyDescent="0.25">
      <c r="A514" t="s">
        <v>26</v>
      </c>
      <c r="B514" t="s">
        <v>43</v>
      </c>
      <c r="C514">
        <v>500</v>
      </c>
      <c r="D514">
        <v>18.883600000000001</v>
      </c>
    </row>
    <row r="515" spans="1:4" hidden="1" outlineLevel="2" x14ac:dyDescent="0.25">
      <c r="A515" t="s">
        <v>26</v>
      </c>
      <c r="B515" t="s">
        <v>43</v>
      </c>
      <c r="C515">
        <v>500</v>
      </c>
      <c r="D515">
        <v>18.654299999999999</v>
      </c>
    </row>
    <row r="516" spans="1:4" hidden="1" outlineLevel="2" x14ac:dyDescent="0.25">
      <c r="A516" t="s">
        <v>26</v>
      </c>
      <c r="B516" t="s">
        <v>43</v>
      </c>
      <c r="C516">
        <v>500</v>
      </c>
      <c r="D516">
        <v>17.953600000000002</v>
      </c>
    </row>
    <row r="517" spans="1:4" hidden="1" outlineLevel="2" x14ac:dyDescent="0.25">
      <c r="A517" t="s">
        <v>26</v>
      </c>
      <c r="B517" t="s">
        <v>43</v>
      </c>
      <c r="C517">
        <v>200</v>
      </c>
      <c r="D517">
        <v>8.7261000000000006</v>
      </c>
    </row>
    <row r="518" spans="1:4" outlineLevel="1" collapsed="1" x14ac:dyDescent="0.25">
      <c r="B518" s="2" t="s">
        <v>54</v>
      </c>
      <c r="D518">
        <f>SUBTOTAL(1,D487:D517)</f>
        <v>14.899238709677416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6.3739999999999997</v>
      </c>
    </row>
    <row r="520" spans="1:4" hidden="1" outlineLevel="2" x14ac:dyDescent="0.25">
      <c r="A520" t="s">
        <v>26</v>
      </c>
      <c r="B520" t="s">
        <v>38</v>
      </c>
      <c r="C520">
        <v>200</v>
      </c>
      <c r="D520">
        <v>6.3800999999999997</v>
      </c>
    </row>
    <row r="521" spans="1:4" hidden="1" outlineLevel="2" x14ac:dyDescent="0.25">
      <c r="A521" t="s">
        <v>26</v>
      </c>
      <c r="B521" t="s">
        <v>38</v>
      </c>
      <c r="C521">
        <v>200</v>
      </c>
      <c r="D521">
        <v>56.166899999999998</v>
      </c>
    </row>
    <row r="522" spans="1:4" hidden="1" outlineLevel="2" x14ac:dyDescent="0.25">
      <c r="A522" t="s">
        <v>26</v>
      </c>
      <c r="B522" t="s">
        <v>38</v>
      </c>
      <c r="C522">
        <v>200</v>
      </c>
      <c r="D522">
        <v>5.7629000000000001</v>
      </c>
    </row>
    <row r="523" spans="1:4" hidden="1" outlineLevel="2" x14ac:dyDescent="0.25">
      <c r="A523" t="s">
        <v>26</v>
      </c>
      <c r="B523" t="s">
        <v>38</v>
      </c>
      <c r="C523">
        <v>200</v>
      </c>
      <c r="D523">
        <v>6.2712000000000003</v>
      </c>
    </row>
    <row r="524" spans="1:4" hidden="1" outlineLevel="2" x14ac:dyDescent="0.25">
      <c r="A524" t="s">
        <v>26</v>
      </c>
      <c r="B524" t="s">
        <v>38</v>
      </c>
      <c r="C524">
        <v>200</v>
      </c>
      <c r="D524">
        <v>20.496600000000001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6.8997000000000002</v>
      </c>
    </row>
    <row r="526" spans="1:4" hidden="1" outlineLevel="2" x14ac:dyDescent="0.25">
      <c r="A526" t="s">
        <v>26</v>
      </c>
      <c r="B526" t="s">
        <v>38</v>
      </c>
      <c r="C526">
        <v>200</v>
      </c>
      <c r="D526">
        <v>17.529800000000002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6.9715999999999996</v>
      </c>
    </row>
    <row r="528" spans="1:4" hidden="1" outlineLevel="2" x14ac:dyDescent="0.25">
      <c r="A528" t="s">
        <v>26</v>
      </c>
      <c r="B528" t="s">
        <v>38</v>
      </c>
      <c r="C528">
        <v>200</v>
      </c>
      <c r="D528">
        <v>18.436199999999999</v>
      </c>
    </row>
    <row r="529" spans="1:4" hidden="1" outlineLevel="2" x14ac:dyDescent="0.25">
      <c r="A529" t="s">
        <v>5</v>
      </c>
      <c r="B529" t="s">
        <v>38</v>
      </c>
      <c r="C529">
        <v>200</v>
      </c>
      <c r="D529">
        <v>4.8914</v>
      </c>
    </row>
    <row r="530" spans="1:4" hidden="1" outlineLevel="2" x14ac:dyDescent="0.25">
      <c r="A530" t="s">
        <v>26</v>
      </c>
      <c r="B530" t="s">
        <v>38</v>
      </c>
      <c r="C530">
        <v>200</v>
      </c>
      <c r="D530">
        <v>19.015899999999998</v>
      </c>
    </row>
    <row r="531" spans="1:4" hidden="1" outlineLevel="2" x14ac:dyDescent="0.25">
      <c r="A531" t="s">
        <v>5</v>
      </c>
      <c r="B531" t="s">
        <v>38</v>
      </c>
      <c r="C531">
        <v>200</v>
      </c>
      <c r="D531">
        <v>7.0572999999999997</v>
      </c>
    </row>
    <row r="532" spans="1:4" hidden="1" outlineLevel="2" x14ac:dyDescent="0.25">
      <c r="A532" t="s">
        <v>26</v>
      </c>
      <c r="B532" t="s">
        <v>38</v>
      </c>
      <c r="C532">
        <v>200</v>
      </c>
      <c r="D532">
        <v>12.8696</v>
      </c>
    </row>
    <row r="533" spans="1:4" hidden="1" outlineLevel="2" x14ac:dyDescent="0.25">
      <c r="A533" t="s">
        <v>5</v>
      </c>
      <c r="B533" t="s">
        <v>38</v>
      </c>
      <c r="C533">
        <v>200</v>
      </c>
      <c r="D533">
        <v>5.7473000000000001</v>
      </c>
    </row>
    <row r="534" spans="1:4" hidden="1" outlineLevel="2" x14ac:dyDescent="0.25">
      <c r="A534" t="s">
        <v>26</v>
      </c>
      <c r="B534" t="s">
        <v>38</v>
      </c>
      <c r="C534">
        <v>200</v>
      </c>
      <c r="D534">
        <v>18.003599999999999</v>
      </c>
    </row>
    <row r="535" spans="1:4" hidden="1" outlineLevel="2" x14ac:dyDescent="0.25">
      <c r="A535" t="s">
        <v>5</v>
      </c>
      <c r="B535" t="s">
        <v>38</v>
      </c>
      <c r="C535">
        <v>200</v>
      </c>
      <c r="D535">
        <v>6.2160000000000002</v>
      </c>
    </row>
    <row r="536" spans="1:4" hidden="1" outlineLevel="2" x14ac:dyDescent="0.25">
      <c r="A536" t="s">
        <v>26</v>
      </c>
      <c r="B536" t="s">
        <v>38</v>
      </c>
      <c r="C536">
        <v>200</v>
      </c>
      <c r="D536">
        <v>17.130500000000001</v>
      </c>
    </row>
    <row r="537" spans="1:4" hidden="1" outlineLevel="2" x14ac:dyDescent="0.25">
      <c r="A537" t="s">
        <v>5</v>
      </c>
      <c r="B537" t="s">
        <v>38</v>
      </c>
      <c r="C537">
        <v>200</v>
      </c>
      <c r="D537">
        <v>6.1140999999999996</v>
      </c>
    </row>
    <row r="538" spans="1:4" hidden="1" outlineLevel="2" x14ac:dyDescent="0.25">
      <c r="A538" t="s">
        <v>26</v>
      </c>
      <c r="B538" t="s">
        <v>38</v>
      </c>
      <c r="C538">
        <v>200</v>
      </c>
      <c r="D538">
        <v>11.166399999999999</v>
      </c>
    </row>
    <row r="539" spans="1:4" hidden="1" outlineLevel="2" x14ac:dyDescent="0.25">
      <c r="A539" t="s">
        <v>5</v>
      </c>
      <c r="B539" t="s">
        <v>38</v>
      </c>
      <c r="C539">
        <v>200</v>
      </c>
      <c r="D539">
        <v>7.7409999999999997</v>
      </c>
    </row>
    <row r="540" spans="1:4" hidden="1" outlineLevel="2" x14ac:dyDescent="0.25">
      <c r="A540" t="s">
        <v>26</v>
      </c>
      <c r="B540" t="s">
        <v>38</v>
      </c>
      <c r="C540">
        <v>200</v>
      </c>
      <c r="D540">
        <v>23.8597</v>
      </c>
    </row>
    <row r="541" spans="1:4" hidden="1" outlineLevel="2" x14ac:dyDescent="0.25">
      <c r="A541" t="s">
        <v>5</v>
      </c>
      <c r="B541" t="s">
        <v>38</v>
      </c>
      <c r="C541">
        <v>200</v>
      </c>
      <c r="D541">
        <v>5.6016000000000004</v>
      </c>
    </row>
    <row r="542" spans="1:4" hidden="1" outlineLevel="2" x14ac:dyDescent="0.25">
      <c r="A542" t="s">
        <v>26</v>
      </c>
      <c r="B542" t="s">
        <v>38</v>
      </c>
      <c r="C542">
        <v>200</v>
      </c>
      <c r="D542">
        <v>19.020299999999999</v>
      </c>
    </row>
    <row r="543" spans="1:4" hidden="1" outlineLevel="2" x14ac:dyDescent="0.25">
      <c r="A543" t="s">
        <v>5</v>
      </c>
      <c r="B543" t="s">
        <v>38</v>
      </c>
      <c r="C543">
        <v>200</v>
      </c>
      <c r="D543">
        <v>4.6173999999999999</v>
      </c>
    </row>
    <row r="544" spans="1:4" hidden="1" outlineLevel="2" x14ac:dyDescent="0.25">
      <c r="A544" t="s">
        <v>26</v>
      </c>
      <c r="B544" t="s">
        <v>38</v>
      </c>
      <c r="C544">
        <v>200</v>
      </c>
      <c r="D544">
        <v>15.736000000000001</v>
      </c>
    </row>
    <row r="545" spans="1:4" hidden="1" outlineLevel="2" x14ac:dyDescent="0.25">
      <c r="A545" t="s">
        <v>5</v>
      </c>
      <c r="B545" t="s">
        <v>38</v>
      </c>
      <c r="C545">
        <v>200</v>
      </c>
      <c r="D545">
        <v>6.8628999999999998</v>
      </c>
    </row>
    <row r="546" spans="1:4" hidden="1" outlineLevel="2" x14ac:dyDescent="0.25">
      <c r="A546" t="s">
        <v>26</v>
      </c>
      <c r="B546" t="s">
        <v>38</v>
      </c>
      <c r="C546">
        <v>200</v>
      </c>
      <c r="D546">
        <v>16.0657</v>
      </c>
    </row>
    <row r="547" spans="1:4" hidden="1" outlineLevel="2" x14ac:dyDescent="0.25">
      <c r="A547" t="s">
        <v>5</v>
      </c>
      <c r="B547" t="s">
        <v>38</v>
      </c>
      <c r="C547">
        <v>200</v>
      </c>
      <c r="D547">
        <v>5.1102999999999996</v>
      </c>
    </row>
    <row r="548" spans="1:4" hidden="1" outlineLevel="2" x14ac:dyDescent="0.25">
      <c r="A548" t="s">
        <v>26</v>
      </c>
      <c r="B548" t="s">
        <v>38</v>
      </c>
      <c r="C548">
        <v>200</v>
      </c>
      <c r="D548">
        <v>15.6173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4.3425000000000002</v>
      </c>
    </row>
    <row r="550" spans="1:4" hidden="1" outlineLevel="2" x14ac:dyDescent="0.25">
      <c r="A550" t="s">
        <v>26</v>
      </c>
      <c r="B550" t="s">
        <v>38</v>
      </c>
      <c r="C550">
        <v>200</v>
      </c>
      <c r="D550">
        <v>15.332100000000001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4.1075999999999997</v>
      </c>
    </row>
    <row r="552" spans="1:4" hidden="1" outlineLevel="2" x14ac:dyDescent="0.25">
      <c r="A552" t="s">
        <v>26</v>
      </c>
      <c r="B552" t="s">
        <v>38</v>
      </c>
      <c r="C552">
        <v>200</v>
      </c>
      <c r="D552">
        <v>15.708500000000001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3.9489999999999998</v>
      </c>
    </row>
    <row r="554" spans="1:4" hidden="1" outlineLevel="2" x14ac:dyDescent="0.25">
      <c r="A554" t="s">
        <v>26</v>
      </c>
      <c r="B554" t="s">
        <v>38</v>
      </c>
      <c r="C554">
        <v>200</v>
      </c>
      <c r="D554">
        <v>14.6622</v>
      </c>
    </row>
    <row r="555" spans="1:4" hidden="1" outlineLevel="2" x14ac:dyDescent="0.25">
      <c r="A555" t="s">
        <v>5</v>
      </c>
      <c r="B555" t="s">
        <v>38</v>
      </c>
      <c r="C555">
        <v>200</v>
      </c>
      <c r="D555">
        <v>4.6082999999999998</v>
      </c>
    </row>
    <row r="556" spans="1:4" hidden="1" outlineLevel="2" x14ac:dyDescent="0.25">
      <c r="A556" t="s">
        <v>26</v>
      </c>
      <c r="B556" t="s">
        <v>38</v>
      </c>
      <c r="C556">
        <v>200</v>
      </c>
      <c r="D556">
        <v>14.507199999999999</v>
      </c>
    </row>
    <row r="557" spans="1:4" hidden="1" outlineLevel="2" x14ac:dyDescent="0.25">
      <c r="A557" t="s">
        <v>5</v>
      </c>
      <c r="B557" t="s">
        <v>38</v>
      </c>
      <c r="C557">
        <v>200</v>
      </c>
      <c r="D557">
        <v>3.9413999999999998</v>
      </c>
    </row>
    <row r="558" spans="1:4" hidden="1" outlineLevel="2" x14ac:dyDescent="0.25">
      <c r="A558" t="s">
        <v>26</v>
      </c>
      <c r="B558" t="s">
        <v>38</v>
      </c>
      <c r="C558">
        <v>200</v>
      </c>
      <c r="D558">
        <v>13.243600000000001</v>
      </c>
    </row>
    <row r="559" spans="1:4" hidden="1" outlineLevel="2" x14ac:dyDescent="0.25">
      <c r="A559" t="s">
        <v>5</v>
      </c>
      <c r="B559" t="s">
        <v>38</v>
      </c>
      <c r="C559">
        <v>500</v>
      </c>
      <c r="D559">
        <v>20.118099999999998</v>
      </c>
    </row>
    <row r="560" spans="1:4" hidden="1" outlineLevel="2" x14ac:dyDescent="0.25">
      <c r="A560" t="s">
        <v>5</v>
      </c>
      <c r="B560" t="s">
        <v>38</v>
      </c>
      <c r="C560">
        <v>500</v>
      </c>
      <c r="D560">
        <v>19.3447</v>
      </c>
    </row>
    <row r="561" spans="1:4" hidden="1" outlineLevel="2" x14ac:dyDescent="0.25">
      <c r="A561" t="s">
        <v>5</v>
      </c>
      <c r="B561" t="s">
        <v>38</v>
      </c>
      <c r="C561">
        <v>500</v>
      </c>
      <c r="D561">
        <v>19.165299999999998</v>
      </c>
    </row>
    <row r="562" spans="1:4" hidden="1" outlineLevel="2" x14ac:dyDescent="0.25">
      <c r="A562" t="s">
        <v>5</v>
      </c>
      <c r="B562" t="s">
        <v>38</v>
      </c>
      <c r="C562">
        <v>500</v>
      </c>
      <c r="D562">
        <v>17.276299999999999</v>
      </c>
    </row>
    <row r="563" spans="1:4" hidden="1" outlineLevel="2" x14ac:dyDescent="0.25">
      <c r="A563" t="s">
        <v>5</v>
      </c>
      <c r="B563" t="s">
        <v>38</v>
      </c>
      <c r="C563">
        <v>500</v>
      </c>
      <c r="D563">
        <v>16.987400000000001</v>
      </c>
    </row>
    <row r="564" spans="1:4" hidden="1" outlineLevel="2" x14ac:dyDescent="0.25">
      <c r="A564" t="s">
        <v>5</v>
      </c>
      <c r="B564" t="s">
        <v>38</v>
      </c>
      <c r="C564">
        <v>500</v>
      </c>
      <c r="D564">
        <v>17.746400000000001</v>
      </c>
    </row>
    <row r="565" spans="1:4" hidden="1" outlineLevel="2" x14ac:dyDescent="0.25">
      <c r="A565" t="s">
        <v>5</v>
      </c>
      <c r="B565" t="s">
        <v>38</v>
      </c>
      <c r="C565">
        <v>500</v>
      </c>
      <c r="D565">
        <v>18.575700000000001</v>
      </c>
    </row>
    <row r="566" spans="1:4" hidden="1" outlineLevel="2" x14ac:dyDescent="0.25">
      <c r="A566" t="s">
        <v>5</v>
      </c>
      <c r="B566" t="s">
        <v>38</v>
      </c>
      <c r="C566">
        <v>500</v>
      </c>
      <c r="D566">
        <v>18.669799999999999</v>
      </c>
    </row>
    <row r="567" spans="1:4" hidden="1" outlineLevel="2" x14ac:dyDescent="0.25">
      <c r="A567" t="s">
        <v>5</v>
      </c>
      <c r="B567" t="s">
        <v>38</v>
      </c>
      <c r="C567">
        <v>500</v>
      </c>
      <c r="D567">
        <v>18.052499999999998</v>
      </c>
    </row>
    <row r="568" spans="1:4" hidden="1" outlineLevel="2" x14ac:dyDescent="0.25">
      <c r="A568" t="s">
        <v>5</v>
      </c>
      <c r="B568" t="s">
        <v>38</v>
      </c>
      <c r="C568">
        <v>200</v>
      </c>
      <c r="D568">
        <v>3.5438999999999998</v>
      </c>
    </row>
    <row r="569" spans="1:4" hidden="1" outlineLevel="2" x14ac:dyDescent="0.25">
      <c r="A569" t="s">
        <v>26</v>
      </c>
      <c r="B569" t="s">
        <v>38</v>
      </c>
      <c r="C569">
        <v>200</v>
      </c>
      <c r="D569">
        <v>6.3692000000000002</v>
      </c>
    </row>
    <row r="570" spans="1:4" hidden="1" outlineLevel="2" x14ac:dyDescent="0.25">
      <c r="A570" t="s">
        <v>26</v>
      </c>
      <c r="B570" t="s">
        <v>38</v>
      </c>
      <c r="C570">
        <v>200</v>
      </c>
      <c r="D570">
        <v>14.6091</v>
      </c>
    </row>
    <row r="571" spans="1:4" hidden="1" outlineLevel="2" x14ac:dyDescent="0.25">
      <c r="A571" t="s">
        <v>5</v>
      </c>
      <c r="B571" t="s">
        <v>38</v>
      </c>
      <c r="C571">
        <v>200</v>
      </c>
      <c r="D571">
        <v>4.1573000000000002</v>
      </c>
    </row>
    <row r="572" spans="1:4" hidden="1" outlineLevel="2" x14ac:dyDescent="0.25">
      <c r="A572" t="s">
        <v>26</v>
      </c>
      <c r="B572" t="s">
        <v>38</v>
      </c>
      <c r="C572">
        <v>500</v>
      </c>
      <c r="D572">
        <v>18.374500000000001</v>
      </c>
    </row>
    <row r="573" spans="1:4" hidden="1" outlineLevel="2" x14ac:dyDescent="0.25">
      <c r="A573" t="s">
        <v>5</v>
      </c>
      <c r="B573" t="s">
        <v>38</v>
      </c>
      <c r="C573">
        <v>200</v>
      </c>
      <c r="D573">
        <v>3.7101000000000002</v>
      </c>
    </row>
    <row r="574" spans="1:4" hidden="1" outlineLevel="2" x14ac:dyDescent="0.25">
      <c r="A574" t="s">
        <v>26</v>
      </c>
      <c r="B574" t="s">
        <v>38</v>
      </c>
      <c r="C574">
        <v>500</v>
      </c>
      <c r="D574">
        <v>18.822199999999999</v>
      </c>
    </row>
    <row r="575" spans="1:4" hidden="1" outlineLevel="2" x14ac:dyDescent="0.25">
      <c r="A575" t="s">
        <v>5</v>
      </c>
      <c r="B575" t="s">
        <v>38</v>
      </c>
      <c r="C575">
        <v>200</v>
      </c>
      <c r="D575">
        <v>3.6768000000000001</v>
      </c>
    </row>
    <row r="576" spans="1:4" hidden="1" outlineLevel="2" x14ac:dyDescent="0.25">
      <c r="A576" t="s">
        <v>26</v>
      </c>
      <c r="B576" t="s">
        <v>38</v>
      </c>
      <c r="C576">
        <v>500</v>
      </c>
      <c r="D576">
        <v>18.179600000000001</v>
      </c>
    </row>
    <row r="577" spans="1:4" outlineLevel="1" collapsed="1" x14ac:dyDescent="0.25">
      <c r="B577" s="2" t="s">
        <v>55</v>
      </c>
      <c r="D577">
        <f>SUBTOTAL(1,D519:D576)</f>
        <v>12.612320689655171</v>
      </c>
    </row>
    <row r="578" spans="1:4" hidden="1" outlineLevel="2" x14ac:dyDescent="0.25">
      <c r="A578" t="s">
        <v>5</v>
      </c>
      <c r="B578" t="s">
        <v>34</v>
      </c>
      <c r="C578">
        <v>200</v>
      </c>
      <c r="D578">
        <v>12.4023</v>
      </c>
    </row>
    <row r="579" spans="1:4" hidden="1" outlineLevel="2" x14ac:dyDescent="0.25">
      <c r="A579" t="s">
        <v>5</v>
      </c>
      <c r="B579" t="s">
        <v>34</v>
      </c>
      <c r="C579">
        <v>200</v>
      </c>
      <c r="D579">
        <v>8.3674999999999997</v>
      </c>
    </row>
    <row r="580" spans="1:4" hidden="1" outlineLevel="2" x14ac:dyDescent="0.25">
      <c r="A580" t="s">
        <v>5</v>
      </c>
      <c r="B580" t="s">
        <v>34</v>
      </c>
      <c r="C580">
        <v>200</v>
      </c>
      <c r="D580">
        <v>5.7023000000000001</v>
      </c>
    </row>
    <row r="581" spans="1:4" hidden="1" outlineLevel="2" x14ac:dyDescent="0.25">
      <c r="A581" t="s">
        <v>26</v>
      </c>
      <c r="B581" t="s">
        <v>34</v>
      </c>
      <c r="C581">
        <v>200</v>
      </c>
      <c r="D581">
        <v>14.398300000000001</v>
      </c>
    </row>
    <row r="582" spans="1:4" hidden="1" outlineLevel="2" x14ac:dyDescent="0.25">
      <c r="A582" t="s">
        <v>26</v>
      </c>
      <c r="B582" t="s">
        <v>34</v>
      </c>
      <c r="C582">
        <v>200</v>
      </c>
      <c r="D582">
        <v>11.668799999999999</v>
      </c>
    </row>
    <row r="583" spans="1:4" hidden="1" outlineLevel="2" x14ac:dyDescent="0.25">
      <c r="A583" t="s">
        <v>26</v>
      </c>
      <c r="B583" t="s">
        <v>34</v>
      </c>
      <c r="C583">
        <v>200</v>
      </c>
      <c r="D583">
        <v>11.3132</v>
      </c>
    </row>
    <row r="584" spans="1:4" hidden="1" outlineLevel="2" x14ac:dyDescent="0.25">
      <c r="A584" t="s">
        <v>5</v>
      </c>
      <c r="B584" t="s">
        <v>34</v>
      </c>
      <c r="C584">
        <v>500</v>
      </c>
      <c r="D584">
        <v>19.200700000000001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19.392700000000001</v>
      </c>
    </row>
    <row r="586" spans="1:4" hidden="1" outlineLevel="2" x14ac:dyDescent="0.25">
      <c r="A586" t="s">
        <v>5</v>
      </c>
      <c r="B586" t="s">
        <v>34</v>
      </c>
      <c r="C586">
        <v>500</v>
      </c>
      <c r="D586">
        <v>19.041699999999999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17.389900000000001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17.391100000000002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18.793500000000002</v>
      </c>
    </row>
    <row r="590" spans="1:4" hidden="1" outlineLevel="2" x14ac:dyDescent="0.25">
      <c r="A590" t="s">
        <v>5</v>
      </c>
      <c r="B590" t="s">
        <v>34</v>
      </c>
      <c r="C590">
        <v>500</v>
      </c>
      <c r="D590">
        <v>18.360600000000002</v>
      </c>
    </row>
    <row r="591" spans="1:4" hidden="1" outlineLevel="2" x14ac:dyDescent="0.25">
      <c r="A591" t="s">
        <v>5</v>
      </c>
      <c r="B591" t="s">
        <v>34</v>
      </c>
      <c r="C591">
        <v>500</v>
      </c>
      <c r="D591">
        <v>19.1341</v>
      </c>
    </row>
    <row r="592" spans="1:4" hidden="1" outlineLevel="2" x14ac:dyDescent="0.25">
      <c r="A592" t="s">
        <v>5</v>
      </c>
      <c r="B592" t="s">
        <v>34</v>
      </c>
      <c r="C592">
        <v>500</v>
      </c>
      <c r="D592">
        <v>18.3446</v>
      </c>
    </row>
    <row r="593" spans="1:4" hidden="1" outlineLevel="2" x14ac:dyDescent="0.25">
      <c r="A593" t="s">
        <v>26</v>
      </c>
      <c r="B593" t="s">
        <v>34</v>
      </c>
      <c r="C593">
        <v>500</v>
      </c>
      <c r="D593">
        <v>18.771899999999999</v>
      </c>
    </row>
    <row r="594" spans="1:4" hidden="1" outlineLevel="2" x14ac:dyDescent="0.25">
      <c r="A594" t="s">
        <v>26</v>
      </c>
      <c r="B594" t="s">
        <v>34</v>
      </c>
      <c r="C594">
        <v>500</v>
      </c>
      <c r="D594">
        <v>18.977599999999999</v>
      </c>
    </row>
    <row r="595" spans="1:4" hidden="1" outlineLevel="2" x14ac:dyDescent="0.25">
      <c r="A595" t="s">
        <v>26</v>
      </c>
      <c r="B595" t="s">
        <v>34</v>
      </c>
      <c r="C595">
        <v>500</v>
      </c>
      <c r="D595">
        <v>17.9316</v>
      </c>
    </row>
    <row r="596" spans="1:4" outlineLevel="1" collapsed="1" x14ac:dyDescent="0.25">
      <c r="B596" s="2" t="s">
        <v>56</v>
      </c>
      <c r="D596">
        <f>SUBTOTAL(1,D578:D595)</f>
        <v>15.921244444444445</v>
      </c>
    </row>
    <row r="597" spans="1:4" hidden="1" outlineLevel="2" x14ac:dyDescent="0.25">
      <c r="A597" t="s">
        <v>5</v>
      </c>
      <c r="B597" t="s">
        <v>30</v>
      </c>
      <c r="C597">
        <v>200</v>
      </c>
      <c r="D597">
        <v>12.9153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5.8914999999999997</v>
      </c>
    </row>
    <row r="599" spans="1:4" hidden="1" outlineLevel="2" x14ac:dyDescent="0.25">
      <c r="A599" t="s">
        <v>5</v>
      </c>
      <c r="B599" t="s">
        <v>30</v>
      </c>
      <c r="C599">
        <v>200</v>
      </c>
      <c r="D599">
        <v>6.3643000000000001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6.4810999999999996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6.4127000000000001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6.1262999999999996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5.7881999999999998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6.7857000000000003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6.2737999999999996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6.6871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6.6172000000000004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6.6223999999999998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4.8903999999999996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5.7891000000000004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5.1002000000000001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5.0936000000000003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5.12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4.6548999999999996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5.0511999999999997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5.1360999999999999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4.7944000000000004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5.0758999999999999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4.2629999999999999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4.6140999999999996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4.9330999999999996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4.4625000000000004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4.4470000000000001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4.6608999999999998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5.1361999999999997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4.5549999999999997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4.2758000000000003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5.0910000000000002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4.2591000000000001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5.1912000000000003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5.1341000000000001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4.383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4.1553000000000004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4.4480000000000004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4.8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4.9089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4.1185999999999998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4.1201999999999996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4.8958000000000004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4.43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4.7031000000000001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4.5922000000000001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4.9852999999999996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5.5494000000000003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4.4051999999999998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4.5887000000000002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4.3476999999999997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4.4744000000000002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3.9649999999999999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6.4962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4.2225000000000001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3.9319000000000002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3.9278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4.4595000000000002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4.1742999999999997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4.0190999999999999</v>
      </c>
    </row>
    <row r="657" spans="1:4" hidden="1" outlineLevel="2" x14ac:dyDescent="0.25">
      <c r="A657" t="s">
        <v>5</v>
      </c>
      <c r="B657" t="s">
        <v>30</v>
      </c>
      <c r="C657">
        <v>500</v>
      </c>
      <c r="D657">
        <v>19.124700000000001</v>
      </c>
    </row>
    <row r="658" spans="1:4" hidden="1" outlineLevel="2" x14ac:dyDescent="0.25">
      <c r="A658" t="s">
        <v>5</v>
      </c>
      <c r="B658" t="s">
        <v>30</v>
      </c>
      <c r="C658">
        <v>500</v>
      </c>
      <c r="D658">
        <v>19.321999999999999</v>
      </c>
    </row>
    <row r="659" spans="1:4" hidden="1" outlineLevel="2" x14ac:dyDescent="0.25">
      <c r="A659" t="s">
        <v>5</v>
      </c>
      <c r="B659" t="s">
        <v>30</v>
      </c>
      <c r="C659">
        <v>500</v>
      </c>
      <c r="D659">
        <v>17.5063</v>
      </c>
    </row>
    <row r="660" spans="1:4" hidden="1" outlineLevel="2" x14ac:dyDescent="0.25">
      <c r="A660" t="s">
        <v>5</v>
      </c>
      <c r="B660" t="s">
        <v>30</v>
      </c>
      <c r="C660">
        <v>500</v>
      </c>
      <c r="D660">
        <v>17.4129</v>
      </c>
    </row>
    <row r="661" spans="1:4" hidden="1" outlineLevel="2" x14ac:dyDescent="0.25">
      <c r="A661" t="s">
        <v>5</v>
      </c>
      <c r="B661" t="s">
        <v>30</v>
      </c>
      <c r="C661">
        <v>500</v>
      </c>
      <c r="D661">
        <v>18.404299999999999</v>
      </c>
    </row>
    <row r="662" spans="1:4" hidden="1" outlineLevel="2" x14ac:dyDescent="0.25">
      <c r="A662" t="s">
        <v>5</v>
      </c>
      <c r="B662" t="s">
        <v>30</v>
      </c>
      <c r="C662">
        <v>500</v>
      </c>
      <c r="D662">
        <v>18.126999999999999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4.5656999999999996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4.3489000000000004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4.5143000000000004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4.6374000000000004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4.2610999999999999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4.1151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4.6935000000000002</v>
      </c>
    </row>
    <row r="670" spans="1:4" outlineLevel="1" collapsed="1" x14ac:dyDescent="0.25">
      <c r="B670" s="2" t="s">
        <v>57</v>
      </c>
      <c r="D670">
        <f>SUBTOTAL(1,D597:D669)</f>
        <v>6.148352054794521</v>
      </c>
    </row>
    <row r="671" spans="1:4" hidden="1" outlineLevel="2" x14ac:dyDescent="0.25">
      <c r="A671" t="s">
        <v>5</v>
      </c>
      <c r="B671" t="s">
        <v>40</v>
      </c>
      <c r="C671">
        <v>200</v>
      </c>
      <c r="D671">
        <v>4.6294000000000004</v>
      </c>
    </row>
    <row r="672" spans="1:4" hidden="1" outlineLevel="2" x14ac:dyDescent="0.25">
      <c r="A672" t="s">
        <v>5</v>
      </c>
      <c r="B672" t="s">
        <v>40</v>
      </c>
      <c r="C672">
        <v>200</v>
      </c>
      <c r="D672">
        <v>2.8201999999999998</v>
      </c>
    </row>
    <row r="673" spans="1:4" hidden="1" outlineLevel="2" x14ac:dyDescent="0.25">
      <c r="A673" t="s">
        <v>5</v>
      </c>
      <c r="B673" t="s">
        <v>40</v>
      </c>
      <c r="C673">
        <v>200</v>
      </c>
      <c r="D673">
        <v>3.8521999999999998</v>
      </c>
    </row>
    <row r="674" spans="1:4" hidden="1" outlineLevel="2" x14ac:dyDescent="0.25">
      <c r="A674" t="s">
        <v>5</v>
      </c>
      <c r="B674" t="s">
        <v>40</v>
      </c>
      <c r="C674">
        <v>200</v>
      </c>
      <c r="D674">
        <v>3.7107999999999999</v>
      </c>
    </row>
    <row r="675" spans="1:4" hidden="1" outlineLevel="2" x14ac:dyDescent="0.25">
      <c r="A675" t="s">
        <v>5</v>
      </c>
      <c r="B675" t="s">
        <v>40</v>
      </c>
      <c r="C675">
        <v>200</v>
      </c>
      <c r="D675">
        <v>3.9047999999999998</v>
      </c>
    </row>
    <row r="676" spans="1:4" hidden="1" outlineLevel="2" x14ac:dyDescent="0.25">
      <c r="A676" t="s">
        <v>5</v>
      </c>
      <c r="B676" t="s">
        <v>40</v>
      </c>
      <c r="C676">
        <v>200</v>
      </c>
      <c r="D676">
        <v>3.5817000000000001</v>
      </c>
    </row>
    <row r="677" spans="1:4" hidden="1" outlineLevel="2" x14ac:dyDescent="0.25">
      <c r="A677" t="s">
        <v>5</v>
      </c>
      <c r="B677" t="s">
        <v>40</v>
      </c>
      <c r="C677">
        <v>200</v>
      </c>
      <c r="D677">
        <v>3.8694999999999999</v>
      </c>
    </row>
    <row r="678" spans="1:4" hidden="1" outlineLevel="2" x14ac:dyDescent="0.25">
      <c r="A678" t="s">
        <v>5</v>
      </c>
      <c r="B678" t="s">
        <v>40</v>
      </c>
      <c r="C678">
        <v>200</v>
      </c>
      <c r="D678">
        <v>3.4807000000000001</v>
      </c>
    </row>
    <row r="679" spans="1:4" hidden="1" outlineLevel="2" x14ac:dyDescent="0.25">
      <c r="A679" t="s">
        <v>5</v>
      </c>
      <c r="B679" t="s">
        <v>40</v>
      </c>
      <c r="C679">
        <v>500</v>
      </c>
      <c r="D679">
        <v>18.7758</v>
      </c>
    </row>
    <row r="680" spans="1:4" hidden="1" outlineLevel="2" x14ac:dyDescent="0.25">
      <c r="A680" t="s">
        <v>5</v>
      </c>
      <c r="B680" t="s">
        <v>40</v>
      </c>
      <c r="C680">
        <v>500</v>
      </c>
      <c r="D680">
        <v>17.3065</v>
      </c>
    </row>
    <row r="681" spans="1:4" outlineLevel="1" collapsed="1" x14ac:dyDescent="0.25">
      <c r="B681" s="2" t="s">
        <v>58</v>
      </c>
      <c r="D681">
        <f>SUBTOTAL(1,D671:D680)</f>
        <v>6.5931600000000001</v>
      </c>
    </row>
    <row r="682" spans="1:4" hidden="1" outlineLevel="2" x14ac:dyDescent="0.25">
      <c r="A682" t="s">
        <v>5</v>
      </c>
      <c r="B682" t="s">
        <v>33</v>
      </c>
      <c r="C682">
        <v>200</v>
      </c>
      <c r="D682">
        <v>11.766</v>
      </c>
    </row>
    <row r="683" spans="1:4" hidden="1" outlineLevel="2" x14ac:dyDescent="0.25">
      <c r="A683" t="s">
        <v>5</v>
      </c>
      <c r="B683" t="s">
        <v>33</v>
      </c>
      <c r="C683">
        <v>200</v>
      </c>
      <c r="D683">
        <v>7.9926000000000004</v>
      </c>
    </row>
    <row r="684" spans="1:4" hidden="1" outlineLevel="2" x14ac:dyDescent="0.25">
      <c r="A684" t="s">
        <v>5</v>
      </c>
      <c r="B684" t="s">
        <v>33</v>
      </c>
      <c r="C684">
        <v>200</v>
      </c>
      <c r="D684">
        <v>6.08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12.4236</v>
      </c>
    </row>
    <row r="686" spans="1:4" hidden="1" outlineLevel="2" x14ac:dyDescent="0.25">
      <c r="A686" t="s">
        <v>5</v>
      </c>
      <c r="B686" t="s">
        <v>33</v>
      </c>
      <c r="C686">
        <v>500</v>
      </c>
      <c r="D686">
        <v>19.503299999999999</v>
      </c>
    </row>
    <row r="687" spans="1:4" hidden="1" outlineLevel="2" x14ac:dyDescent="0.25">
      <c r="A687" t="s">
        <v>5</v>
      </c>
      <c r="B687" t="s">
        <v>33</v>
      </c>
      <c r="C687">
        <v>500</v>
      </c>
      <c r="D687">
        <v>19.2974</v>
      </c>
    </row>
    <row r="688" spans="1:4" hidden="1" outlineLevel="2" x14ac:dyDescent="0.25">
      <c r="A688" t="s">
        <v>5</v>
      </c>
      <c r="B688" t="s">
        <v>33</v>
      </c>
      <c r="C688">
        <v>500</v>
      </c>
      <c r="D688">
        <v>19.651800000000001</v>
      </c>
    </row>
    <row r="689" spans="1:4" hidden="1" outlineLevel="2" x14ac:dyDescent="0.25">
      <c r="A689" t="s">
        <v>5</v>
      </c>
      <c r="B689" t="s">
        <v>33</v>
      </c>
      <c r="C689">
        <v>500</v>
      </c>
      <c r="D689">
        <v>17.326499999999999</v>
      </c>
    </row>
    <row r="690" spans="1:4" hidden="1" outlineLevel="2" x14ac:dyDescent="0.25">
      <c r="A690" t="s">
        <v>5</v>
      </c>
      <c r="B690" t="s">
        <v>33</v>
      </c>
      <c r="C690">
        <v>500</v>
      </c>
      <c r="D690">
        <v>17.206</v>
      </c>
    </row>
    <row r="691" spans="1:4" hidden="1" outlineLevel="2" x14ac:dyDescent="0.25">
      <c r="A691" t="s">
        <v>5</v>
      </c>
      <c r="B691" t="s">
        <v>33</v>
      </c>
      <c r="C691">
        <v>500</v>
      </c>
      <c r="D691">
        <v>17.3855</v>
      </c>
    </row>
    <row r="692" spans="1:4" hidden="1" outlineLevel="2" x14ac:dyDescent="0.25">
      <c r="A692" t="s">
        <v>5</v>
      </c>
      <c r="B692" t="s">
        <v>33</v>
      </c>
      <c r="C692">
        <v>500</v>
      </c>
      <c r="D692">
        <v>18.732700000000001</v>
      </c>
    </row>
    <row r="693" spans="1:4" hidden="1" outlineLevel="2" x14ac:dyDescent="0.25">
      <c r="A693" t="s">
        <v>5</v>
      </c>
      <c r="B693" t="s">
        <v>33</v>
      </c>
      <c r="C693">
        <v>500</v>
      </c>
      <c r="D693">
        <v>18.8246</v>
      </c>
    </row>
    <row r="694" spans="1:4" hidden="1" outlineLevel="2" x14ac:dyDescent="0.25">
      <c r="A694" t="s">
        <v>5</v>
      </c>
      <c r="B694" t="s">
        <v>33</v>
      </c>
      <c r="C694">
        <v>500</v>
      </c>
      <c r="D694">
        <v>18.0581</v>
      </c>
    </row>
    <row r="695" spans="1:4" hidden="1" outlineLevel="2" x14ac:dyDescent="0.25">
      <c r="A695" t="s">
        <v>26</v>
      </c>
      <c r="B695" t="s">
        <v>33</v>
      </c>
      <c r="C695">
        <v>500</v>
      </c>
      <c r="D695">
        <v>18.861000000000001</v>
      </c>
    </row>
    <row r="696" spans="1:4" hidden="1" outlineLevel="2" x14ac:dyDescent="0.25">
      <c r="A696" t="s">
        <v>26</v>
      </c>
      <c r="B696" t="s">
        <v>33</v>
      </c>
      <c r="C696">
        <v>500</v>
      </c>
      <c r="D696">
        <v>18.6296</v>
      </c>
    </row>
    <row r="697" spans="1:4" hidden="1" outlineLevel="2" x14ac:dyDescent="0.25">
      <c r="A697" t="s">
        <v>26</v>
      </c>
      <c r="B697" t="s">
        <v>33</v>
      </c>
      <c r="C697">
        <v>500</v>
      </c>
      <c r="D697">
        <v>17.920400000000001</v>
      </c>
    </row>
    <row r="698" spans="1:4" outlineLevel="1" collapsed="1" x14ac:dyDescent="0.25">
      <c r="B698" s="2" t="s">
        <v>59</v>
      </c>
      <c r="D698">
        <f>SUBTOTAL(1,D682:D697)</f>
        <v>16.228693749999998</v>
      </c>
    </row>
    <row r="699" spans="1:4" hidden="1" outlineLevel="2" x14ac:dyDescent="0.25">
      <c r="A699" t="s">
        <v>5</v>
      </c>
      <c r="B699" t="s">
        <v>31</v>
      </c>
      <c r="C699">
        <v>200</v>
      </c>
      <c r="D699">
        <v>14.540900000000001</v>
      </c>
    </row>
    <row r="700" spans="1:4" hidden="1" outlineLevel="2" x14ac:dyDescent="0.25">
      <c r="A700" t="s">
        <v>5</v>
      </c>
      <c r="B700" t="s">
        <v>31</v>
      </c>
      <c r="C700">
        <v>200</v>
      </c>
      <c r="D700">
        <v>13.232799999999999</v>
      </c>
    </row>
    <row r="701" spans="1:4" hidden="1" outlineLevel="2" x14ac:dyDescent="0.25">
      <c r="A701" t="s">
        <v>5</v>
      </c>
      <c r="B701" t="s">
        <v>31</v>
      </c>
      <c r="C701">
        <v>200</v>
      </c>
      <c r="D701">
        <v>11.8024</v>
      </c>
    </row>
    <row r="702" spans="1:4" hidden="1" outlineLevel="2" x14ac:dyDescent="0.25">
      <c r="A702" t="s">
        <v>5</v>
      </c>
      <c r="B702" t="s">
        <v>31</v>
      </c>
      <c r="C702">
        <v>200</v>
      </c>
      <c r="D702">
        <v>8.1257999999999999</v>
      </c>
    </row>
    <row r="703" spans="1:4" hidden="1" outlineLevel="2" x14ac:dyDescent="0.25">
      <c r="A703" t="s">
        <v>5</v>
      </c>
      <c r="B703" t="s">
        <v>31</v>
      </c>
      <c r="C703">
        <v>200</v>
      </c>
      <c r="D703">
        <v>6.3239999999999998</v>
      </c>
    </row>
    <row r="704" spans="1:4" hidden="1" outlineLevel="2" x14ac:dyDescent="0.25">
      <c r="A704" t="s">
        <v>5</v>
      </c>
      <c r="B704" t="s">
        <v>31</v>
      </c>
      <c r="C704">
        <v>200</v>
      </c>
      <c r="D704">
        <v>6.0926</v>
      </c>
    </row>
    <row r="705" spans="1:4" hidden="1" outlineLevel="2" x14ac:dyDescent="0.25">
      <c r="A705" t="s">
        <v>5</v>
      </c>
      <c r="B705" t="s">
        <v>31</v>
      </c>
      <c r="C705">
        <v>200</v>
      </c>
      <c r="D705">
        <v>5.7016999999999998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6.3996000000000004</v>
      </c>
    </row>
    <row r="707" spans="1:4" hidden="1" outlineLevel="2" x14ac:dyDescent="0.25">
      <c r="A707" t="s">
        <v>5</v>
      </c>
      <c r="B707" t="s">
        <v>31</v>
      </c>
      <c r="C707">
        <v>200</v>
      </c>
      <c r="D707">
        <v>6.7247000000000003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5.8891</v>
      </c>
    </row>
    <row r="709" spans="1:4" hidden="1" outlineLevel="2" x14ac:dyDescent="0.25">
      <c r="A709" t="s">
        <v>5</v>
      </c>
      <c r="B709" t="s">
        <v>31</v>
      </c>
      <c r="C709">
        <v>200</v>
      </c>
      <c r="D709">
        <v>6.0015999999999998</v>
      </c>
    </row>
    <row r="710" spans="1:4" hidden="1" outlineLevel="2" x14ac:dyDescent="0.25">
      <c r="A710" t="s">
        <v>5</v>
      </c>
      <c r="B710" t="s">
        <v>31</v>
      </c>
      <c r="C710">
        <v>200</v>
      </c>
      <c r="D710">
        <v>6.3673000000000002</v>
      </c>
    </row>
    <row r="711" spans="1:4" hidden="1" outlineLevel="2" x14ac:dyDescent="0.25">
      <c r="A711" t="s">
        <v>5</v>
      </c>
      <c r="B711" t="s">
        <v>31</v>
      </c>
      <c r="C711">
        <v>200</v>
      </c>
      <c r="D711">
        <v>6.1346999999999996</v>
      </c>
    </row>
    <row r="712" spans="1:4" hidden="1" outlineLevel="2" x14ac:dyDescent="0.25">
      <c r="A712" t="s">
        <v>5</v>
      </c>
      <c r="B712" t="s">
        <v>31</v>
      </c>
      <c r="C712">
        <v>200</v>
      </c>
      <c r="D712">
        <v>9.1499000000000006</v>
      </c>
    </row>
    <row r="713" spans="1:4" hidden="1" outlineLevel="2" x14ac:dyDescent="0.25">
      <c r="A713" t="s">
        <v>5</v>
      </c>
      <c r="B713" t="s">
        <v>31</v>
      </c>
      <c r="C713">
        <v>200</v>
      </c>
      <c r="D713">
        <v>6.0404999999999998</v>
      </c>
    </row>
    <row r="714" spans="1:4" hidden="1" outlineLevel="2" x14ac:dyDescent="0.25">
      <c r="A714" t="s">
        <v>5</v>
      </c>
      <c r="B714" t="s">
        <v>31</v>
      </c>
      <c r="C714">
        <v>200</v>
      </c>
      <c r="D714">
        <v>6.056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6.0918000000000001</v>
      </c>
    </row>
    <row r="716" spans="1:4" hidden="1" outlineLevel="2" x14ac:dyDescent="0.25">
      <c r="A716" t="s">
        <v>5</v>
      </c>
      <c r="B716" t="s">
        <v>31</v>
      </c>
      <c r="C716">
        <v>200</v>
      </c>
      <c r="D716">
        <v>6.8533999999999997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5.7293000000000003</v>
      </c>
    </row>
    <row r="718" spans="1:4" hidden="1" outlineLevel="2" x14ac:dyDescent="0.25">
      <c r="A718" t="s">
        <v>5</v>
      </c>
      <c r="B718" t="s">
        <v>31</v>
      </c>
      <c r="C718">
        <v>200</v>
      </c>
      <c r="D718">
        <v>7.3768000000000002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5.6792999999999996</v>
      </c>
    </row>
    <row r="720" spans="1:4" hidden="1" outlineLevel="2" x14ac:dyDescent="0.25">
      <c r="A720" t="s">
        <v>5</v>
      </c>
      <c r="B720" t="s">
        <v>31</v>
      </c>
      <c r="C720">
        <v>200</v>
      </c>
      <c r="D720">
        <v>5.5720000000000001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5.6638999999999999</v>
      </c>
    </row>
    <row r="722" spans="1:4" hidden="1" outlineLevel="2" x14ac:dyDescent="0.25">
      <c r="A722" t="s">
        <v>5</v>
      </c>
      <c r="B722" t="s">
        <v>31</v>
      </c>
      <c r="C722">
        <v>200</v>
      </c>
      <c r="D722">
        <v>5.7618</v>
      </c>
    </row>
    <row r="723" spans="1:4" hidden="1" outlineLevel="2" x14ac:dyDescent="0.25">
      <c r="A723" t="s">
        <v>5</v>
      </c>
      <c r="B723" t="s">
        <v>31</v>
      </c>
      <c r="C723">
        <v>200</v>
      </c>
      <c r="D723">
        <v>5.3566000000000003</v>
      </c>
    </row>
    <row r="724" spans="1:4" hidden="1" outlineLevel="2" x14ac:dyDescent="0.25">
      <c r="A724" t="s">
        <v>5</v>
      </c>
      <c r="B724" t="s">
        <v>31</v>
      </c>
      <c r="C724">
        <v>200</v>
      </c>
      <c r="D724">
        <v>5.6509999999999998</v>
      </c>
    </row>
    <row r="725" spans="1:4" hidden="1" outlineLevel="2" x14ac:dyDescent="0.25">
      <c r="A725" t="s">
        <v>5</v>
      </c>
      <c r="B725" t="s">
        <v>31</v>
      </c>
      <c r="C725">
        <v>200</v>
      </c>
      <c r="D725">
        <v>6.2632000000000003</v>
      </c>
    </row>
    <row r="726" spans="1:4" hidden="1" outlineLevel="2" x14ac:dyDescent="0.25">
      <c r="A726" t="s">
        <v>5</v>
      </c>
      <c r="B726" t="s">
        <v>31</v>
      </c>
      <c r="C726">
        <v>200</v>
      </c>
      <c r="D726">
        <v>5.4264999999999999</v>
      </c>
    </row>
    <row r="727" spans="1:4" hidden="1" outlineLevel="2" x14ac:dyDescent="0.25">
      <c r="A727" t="s">
        <v>5</v>
      </c>
      <c r="B727" t="s">
        <v>31</v>
      </c>
      <c r="C727">
        <v>200</v>
      </c>
      <c r="D727">
        <v>5.3712999999999997</v>
      </c>
    </row>
    <row r="728" spans="1:4" hidden="1" outlineLevel="2" x14ac:dyDescent="0.25">
      <c r="A728" t="s">
        <v>5</v>
      </c>
      <c r="B728" t="s">
        <v>31</v>
      </c>
      <c r="C728">
        <v>200</v>
      </c>
      <c r="D728">
        <v>5.7394999999999996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5.3197000000000001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6.1414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5.8239999999999998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5.3418999999999999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6.1989000000000001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5.5434000000000001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5.9143999999999997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5.4291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5.2821999999999996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5.2137000000000002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5.6052999999999997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5.4028999999999998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5.3025000000000002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5.6555999999999997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6.1820000000000004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5.4888000000000003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5.8128000000000002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5.1835000000000004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6.8425000000000002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5.0476000000000001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6.1307999999999998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5.12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6.2328000000000001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6.0414000000000003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5.4988999999999999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5.4379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5.4333999999999998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5.3254000000000001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5.0110000000000001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5.1413000000000002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5.1840000000000002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5.0301999999999998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6.0735999999999999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5.1292999999999997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5.5904999999999996</v>
      </c>
    </row>
    <row r="764" spans="1:4" hidden="1" outlineLevel="2" x14ac:dyDescent="0.25">
      <c r="A764" t="s">
        <v>5</v>
      </c>
      <c r="B764" t="s">
        <v>31</v>
      </c>
      <c r="C764">
        <v>200</v>
      </c>
      <c r="D764">
        <v>5.9081000000000001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6.4650999999999996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4.9447000000000001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4.8948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5.0106000000000002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5.3532999999999999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5.8242000000000003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4.9851000000000001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4.8369999999999997</v>
      </c>
    </row>
    <row r="773" spans="1:4" hidden="1" outlineLevel="2" x14ac:dyDescent="0.25">
      <c r="A773" t="s">
        <v>5</v>
      </c>
      <c r="B773" t="s">
        <v>31</v>
      </c>
      <c r="C773">
        <v>200</v>
      </c>
      <c r="D773">
        <v>5.0721999999999996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4.9138000000000002</v>
      </c>
    </row>
    <row r="775" spans="1:4" hidden="1" outlineLevel="2" x14ac:dyDescent="0.25">
      <c r="A775" t="s">
        <v>5</v>
      </c>
      <c r="B775" t="s">
        <v>31</v>
      </c>
      <c r="C775">
        <v>200</v>
      </c>
      <c r="D775">
        <v>5.1239999999999997</v>
      </c>
    </row>
    <row r="776" spans="1:4" hidden="1" outlineLevel="2" x14ac:dyDescent="0.25">
      <c r="A776" t="s">
        <v>5</v>
      </c>
      <c r="B776" t="s">
        <v>31</v>
      </c>
      <c r="C776">
        <v>200</v>
      </c>
      <c r="D776">
        <v>7.1090999999999998</v>
      </c>
    </row>
    <row r="777" spans="1:4" hidden="1" outlineLevel="2" x14ac:dyDescent="0.25">
      <c r="A777" t="s">
        <v>5</v>
      </c>
      <c r="B777" t="s">
        <v>31</v>
      </c>
      <c r="C777">
        <v>200</v>
      </c>
      <c r="D777">
        <v>5.4470999999999998</v>
      </c>
    </row>
    <row r="778" spans="1:4" hidden="1" outlineLevel="2" x14ac:dyDescent="0.25">
      <c r="A778" t="s">
        <v>5</v>
      </c>
      <c r="B778" t="s">
        <v>31</v>
      </c>
      <c r="C778">
        <v>200</v>
      </c>
      <c r="D778">
        <v>4.8339999999999996</v>
      </c>
    </row>
    <row r="779" spans="1:4" hidden="1" outlineLevel="2" x14ac:dyDescent="0.25">
      <c r="A779" t="s">
        <v>5</v>
      </c>
      <c r="B779" t="s">
        <v>31</v>
      </c>
      <c r="C779">
        <v>200</v>
      </c>
      <c r="D779">
        <v>4.8337000000000003</v>
      </c>
    </row>
    <row r="780" spans="1:4" hidden="1" outlineLevel="2" x14ac:dyDescent="0.25">
      <c r="A780" t="s">
        <v>5</v>
      </c>
      <c r="B780" t="s">
        <v>31</v>
      </c>
      <c r="C780">
        <v>200</v>
      </c>
      <c r="D780">
        <v>5.3548999999999998</v>
      </c>
    </row>
    <row r="781" spans="1:4" hidden="1" outlineLevel="2" x14ac:dyDescent="0.25">
      <c r="A781" t="s">
        <v>5</v>
      </c>
      <c r="B781" t="s">
        <v>31</v>
      </c>
      <c r="C781">
        <v>200</v>
      </c>
      <c r="D781">
        <v>4.8281999999999998</v>
      </c>
    </row>
    <row r="782" spans="1:4" hidden="1" outlineLevel="2" x14ac:dyDescent="0.25">
      <c r="A782" t="s">
        <v>5</v>
      </c>
      <c r="B782" t="s">
        <v>31</v>
      </c>
      <c r="C782">
        <v>200</v>
      </c>
      <c r="D782">
        <v>4.9282000000000004</v>
      </c>
    </row>
    <row r="783" spans="1:4" hidden="1" outlineLevel="2" x14ac:dyDescent="0.25">
      <c r="A783" t="s">
        <v>5</v>
      </c>
      <c r="B783" t="s">
        <v>31</v>
      </c>
      <c r="C783">
        <v>200</v>
      </c>
      <c r="D783">
        <v>5.1999000000000004</v>
      </c>
    </row>
    <row r="784" spans="1:4" hidden="1" outlineLevel="2" x14ac:dyDescent="0.25">
      <c r="A784" t="s">
        <v>5</v>
      </c>
      <c r="B784" t="s">
        <v>31</v>
      </c>
      <c r="C784">
        <v>200</v>
      </c>
      <c r="D784">
        <v>5.2016999999999998</v>
      </c>
    </row>
    <row r="785" spans="1:4" hidden="1" outlineLevel="2" x14ac:dyDescent="0.25">
      <c r="A785" t="s">
        <v>5</v>
      </c>
      <c r="B785" t="s">
        <v>31</v>
      </c>
      <c r="C785">
        <v>200</v>
      </c>
      <c r="D785">
        <v>5.0002000000000004</v>
      </c>
    </row>
    <row r="786" spans="1:4" hidden="1" outlineLevel="2" x14ac:dyDescent="0.25">
      <c r="A786" t="s">
        <v>5</v>
      </c>
      <c r="B786" t="s">
        <v>31</v>
      </c>
      <c r="C786">
        <v>200</v>
      </c>
      <c r="D786">
        <v>5.2225999999999999</v>
      </c>
    </row>
    <row r="787" spans="1:4" hidden="1" outlineLevel="2" x14ac:dyDescent="0.25">
      <c r="A787" t="s">
        <v>5</v>
      </c>
      <c r="B787" t="s">
        <v>31</v>
      </c>
      <c r="C787">
        <v>200</v>
      </c>
      <c r="D787">
        <v>5.2196999999999996</v>
      </c>
    </row>
    <row r="788" spans="1:4" hidden="1" outlineLevel="2" x14ac:dyDescent="0.25">
      <c r="A788" t="s">
        <v>5</v>
      </c>
      <c r="B788" t="s">
        <v>31</v>
      </c>
      <c r="C788">
        <v>200</v>
      </c>
      <c r="D788">
        <v>5.6933999999999996</v>
      </c>
    </row>
    <row r="789" spans="1:4" hidden="1" outlineLevel="2" x14ac:dyDescent="0.25">
      <c r="A789" t="s">
        <v>5</v>
      </c>
      <c r="B789" t="s">
        <v>31</v>
      </c>
      <c r="C789">
        <v>500</v>
      </c>
      <c r="D789">
        <v>18.982399999999998</v>
      </c>
    </row>
    <row r="790" spans="1:4" hidden="1" outlineLevel="2" x14ac:dyDescent="0.25">
      <c r="A790" t="s">
        <v>5</v>
      </c>
      <c r="B790" t="s">
        <v>31</v>
      </c>
      <c r="C790">
        <v>500</v>
      </c>
      <c r="D790">
        <v>19.114699999999999</v>
      </c>
    </row>
    <row r="791" spans="1:4" hidden="1" outlineLevel="2" x14ac:dyDescent="0.25">
      <c r="A791" t="s">
        <v>5</v>
      </c>
      <c r="B791" t="s">
        <v>31</v>
      </c>
      <c r="C791">
        <v>500</v>
      </c>
      <c r="D791">
        <v>17.378499999999999</v>
      </c>
    </row>
    <row r="792" spans="1:4" hidden="1" outlineLevel="2" x14ac:dyDescent="0.25">
      <c r="A792" t="s">
        <v>5</v>
      </c>
      <c r="B792" t="s">
        <v>31</v>
      </c>
      <c r="C792">
        <v>500</v>
      </c>
      <c r="D792">
        <v>17.369</v>
      </c>
    </row>
    <row r="793" spans="1:4" hidden="1" outlineLevel="2" x14ac:dyDescent="0.25">
      <c r="A793" t="s">
        <v>5</v>
      </c>
      <c r="B793" t="s">
        <v>31</v>
      </c>
      <c r="C793">
        <v>500</v>
      </c>
      <c r="D793">
        <v>19.0091</v>
      </c>
    </row>
    <row r="794" spans="1:4" hidden="1" outlineLevel="2" x14ac:dyDescent="0.25">
      <c r="A794" t="s">
        <v>5</v>
      </c>
      <c r="B794" t="s">
        <v>31</v>
      </c>
      <c r="C794">
        <v>500</v>
      </c>
      <c r="D794">
        <v>18.301100000000002</v>
      </c>
    </row>
    <row r="795" spans="1:4" hidden="1" outlineLevel="2" x14ac:dyDescent="0.25">
      <c r="A795" t="s">
        <v>5</v>
      </c>
      <c r="B795" t="s">
        <v>31</v>
      </c>
      <c r="C795">
        <v>200</v>
      </c>
      <c r="D795">
        <v>5.7324000000000002</v>
      </c>
    </row>
    <row r="796" spans="1:4" hidden="1" outlineLevel="2" x14ac:dyDescent="0.25">
      <c r="A796" t="s">
        <v>5</v>
      </c>
      <c r="B796" t="s">
        <v>31</v>
      </c>
      <c r="C796">
        <v>200</v>
      </c>
      <c r="D796">
        <v>5.4238</v>
      </c>
    </row>
    <row r="797" spans="1:4" hidden="1" outlineLevel="2" x14ac:dyDescent="0.25">
      <c r="A797" t="s">
        <v>5</v>
      </c>
      <c r="B797" t="s">
        <v>31</v>
      </c>
      <c r="C797">
        <v>200</v>
      </c>
      <c r="D797">
        <v>4.8148</v>
      </c>
    </row>
    <row r="798" spans="1:4" hidden="1" outlineLevel="2" x14ac:dyDescent="0.25">
      <c r="A798" t="s">
        <v>5</v>
      </c>
      <c r="B798" t="s">
        <v>31</v>
      </c>
      <c r="C798">
        <v>200</v>
      </c>
      <c r="D798">
        <v>5.0315000000000003</v>
      </c>
    </row>
    <row r="799" spans="1:4" outlineLevel="1" collapsed="1" x14ac:dyDescent="0.25">
      <c r="B799" s="2" t="s">
        <v>60</v>
      </c>
      <c r="D799">
        <f>SUBTOTAL(1,D699:D798)</f>
        <v>6.6559560000000006</v>
      </c>
    </row>
    <row r="800" spans="1:4" hidden="1" outlineLevel="2" x14ac:dyDescent="0.25">
      <c r="A800" t="s">
        <v>5</v>
      </c>
      <c r="B800" t="s">
        <v>35</v>
      </c>
      <c r="C800">
        <v>200</v>
      </c>
      <c r="D800">
        <v>10.802300000000001</v>
      </c>
    </row>
    <row r="801" spans="1:4" hidden="1" outlineLevel="2" x14ac:dyDescent="0.25">
      <c r="A801" t="s">
        <v>5</v>
      </c>
      <c r="B801" t="s">
        <v>35</v>
      </c>
      <c r="C801">
        <v>200</v>
      </c>
      <c r="D801">
        <v>11.953799999999999</v>
      </c>
    </row>
    <row r="802" spans="1:4" hidden="1" outlineLevel="2" x14ac:dyDescent="0.25">
      <c r="A802" t="s">
        <v>5</v>
      </c>
      <c r="B802" t="s">
        <v>35</v>
      </c>
      <c r="C802">
        <v>200</v>
      </c>
      <c r="D802">
        <v>11.189399999999999</v>
      </c>
    </row>
    <row r="803" spans="1:4" hidden="1" outlineLevel="2" x14ac:dyDescent="0.25">
      <c r="A803" t="s">
        <v>5</v>
      </c>
      <c r="B803" t="s">
        <v>35</v>
      </c>
      <c r="C803">
        <v>200</v>
      </c>
      <c r="D803">
        <v>9.8673000000000002</v>
      </c>
    </row>
    <row r="804" spans="1:4" hidden="1" outlineLevel="2" x14ac:dyDescent="0.25">
      <c r="A804" t="s">
        <v>5</v>
      </c>
      <c r="B804" t="s">
        <v>35</v>
      </c>
      <c r="C804">
        <v>200</v>
      </c>
      <c r="D804">
        <v>9.4726999999999997</v>
      </c>
    </row>
    <row r="805" spans="1:4" hidden="1" outlineLevel="2" x14ac:dyDescent="0.25">
      <c r="A805" t="s">
        <v>5</v>
      </c>
      <c r="B805" t="s">
        <v>35</v>
      </c>
      <c r="C805">
        <v>200</v>
      </c>
      <c r="D805">
        <v>9.1463000000000001</v>
      </c>
    </row>
    <row r="806" spans="1:4" hidden="1" outlineLevel="2" x14ac:dyDescent="0.25">
      <c r="A806" t="s">
        <v>5</v>
      </c>
      <c r="B806" t="s">
        <v>35</v>
      </c>
      <c r="C806">
        <v>200</v>
      </c>
      <c r="D806">
        <v>10.463800000000001</v>
      </c>
    </row>
    <row r="807" spans="1:4" hidden="1" outlineLevel="2" x14ac:dyDescent="0.25">
      <c r="A807" t="s">
        <v>5</v>
      </c>
      <c r="B807" t="s">
        <v>35</v>
      </c>
      <c r="C807">
        <v>200</v>
      </c>
      <c r="D807">
        <v>9.6556999999999995</v>
      </c>
    </row>
    <row r="808" spans="1:4" hidden="1" outlineLevel="2" x14ac:dyDescent="0.25">
      <c r="A808" t="s">
        <v>5</v>
      </c>
      <c r="B808" t="s">
        <v>35</v>
      </c>
      <c r="C808">
        <v>200</v>
      </c>
      <c r="D808">
        <v>9.7222000000000008</v>
      </c>
    </row>
    <row r="809" spans="1:4" hidden="1" outlineLevel="2" x14ac:dyDescent="0.25">
      <c r="A809" t="s">
        <v>5</v>
      </c>
      <c r="B809" t="s">
        <v>35</v>
      </c>
      <c r="C809">
        <v>200</v>
      </c>
      <c r="D809">
        <v>9.7215000000000007</v>
      </c>
    </row>
    <row r="810" spans="1:4" hidden="1" outlineLevel="2" x14ac:dyDescent="0.25">
      <c r="A810" t="s">
        <v>5</v>
      </c>
      <c r="B810" t="s">
        <v>35</v>
      </c>
      <c r="C810">
        <v>200</v>
      </c>
      <c r="D810">
        <v>10.520899999999999</v>
      </c>
    </row>
    <row r="811" spans="1:4" hidden="1" outlineLevel="2" x14ac:dyDescent="0.25">
      <c r="A811" t="s">
        <v>5</v>
      </c>
      <c r="B811" t="s">
        <v>35</v>
      </c>
      <c r="C811">
        <v>200</v>
      </c>
      <c r="D811">
        <v>10.030099999999999</v>
      </c>
    </row>
    <row r="812" spans="1:4" hidden="1" outlineLevel="2" x14ac:dyDescent="0.25">
      <c r="A812" t="s">
        <v>5</v>
      </c>
      <c r="B812" t="s">
        <v>35</v>
      </c>
      <c r="C812">
        <v>200</v>
      </c>
      <c r="D812">
        <v>7.9474999999999998</v>
      </c>
    </row>
    <row r="813" spans="1:4" hidden="1" outlineLevel="2" x14ac:dyDescent="0.25">
      <c r="A813" t="s">
        <v>5</v>
      </c>
      <c r="B813" t="s">
        <v>35</v>
      </c>
      <c r="C813">
        <v>200</v>
      </c>
      <c r="D813">
        <v>8.2845999999999993</v>
      </c>
    </row>
    <row r="814" spans="1:4" hidden="1" outlineLevel="2" x14ac:dyDescent="0.25">
      <c r="A814" t="s">
        <v>5</v>
      </c>
      <c r="B814" t="s">
        <v>35</v>
      </c>
      <c r="C814">
        <v>200</v>
      </c>
      <c r="D814">
        <v>15.392300000000001</v>
      </c>
    </row>
    <row r="815" spans="1:4" hidden="1" outlineLevel="2" x14ac:dyDescent="0.25">
      <c r="A815" t="s">
        <v>5</v>
      </c>
      <c r="B815" t="s">
        <v>35</v>
      </c>
      <c r="C815">
        <v>200</v>
      </c>
      <c r="D815">
        <v>5.3613999999999997</v>
      </c>
    </row>
    <row r="816" spans="1:4" hidden="1" outlineLevel="2" x14ac:dyDescent="0.25">
      <c r="A816" t="s">
        <v>26</v>
      </c>
      <c r="B816" t="s">
        <v>35</v>
      </c>
      <c r="C816">
        <v>200</v>
      </c>
      <c r="D816">
        <v>6.1539000000000001</v>
      </c>
    </row>
    <row r="817" spans="1:4" hidden="1" outlineLevel="2" x14ac:dyDescent="0.25">
      <c r="A817" t="s">
        <v>26</v>
      </c>
      <c r="B817" t="s">
        <v>35</v>
      </c>
      <c r="C817">
        <v>200</v>
      </c>
      <c r="D817">
        <v>39.210299999999997</v>
      </c>
    </row>
    <row r="818" spans="1:4" hidden="1" outlineLevel="2" x14ac:dyDescent="0.25">
      <c r="A818" t="s">
        <v>26</v>
      </c>
      <c r="B818" t="s">
        <v>35</v>
      </c>
      <c r="C818">
        <v>200</v>
      </c>
      <c r="D818">
        <v>6.3616000000000001</v>
      </c>
    </row>
    <row r="819" spans="1:4" hidden="1" outlineLevel="2" x14ac:dyDescent="0.25">
      <c r="A819" t="s">
        <v>26</v>
      </c>
      <c r="B819" t="s">
        <v>35</v>
      </c>
      <c r="C819">
        <v>200</v>
      </c>
      <c r="D819">
        <v>6.7781000000000002</v>
      </c>
    </row>
    <row r="820" spans="1:4" hidden="1" outlineLevel="2" x14ac:dyDescent="0.25">
      <c r="A820" t="s">
        <v>26</v>
      </c>
      <c r="B820" t="s">
        <v>35</v>
      </c>
      <c r="C820">
        <v>200</v>
      </c>
      <c r="D820">
        <v>13.8786</v>
      </c>
    </row>
    <row r="821" spans="1:4" hidden="1" outlineLevel="2" x14ac:dyDescent="0.25">
      <c r="A821" t="s">
        <v>26</v>
      </c>
      <c r="B821" t="s">
        <v>35</v>
      </c>
      <c r="C821">
        <v>200</v>
      </c>
      <c r="D821">
        <v>13.9757</v>
      </c>
    </row>
    <row r="822" spans="1:4" hidden="1" outlineLevel="2" x14ac:dyDescent="0.25">
      <c r="A822" t="s">
        <v>26</v>
      </c>
      <c r="B822" t="s">
        <v>35</v>
      </c>
      <c r="C822">
        <v>200</v>
      </c>
      <c r="D822">
        <v>9.8519000000000005</v>
      </c>
    </row>
    <row r="823" spans="1:4" hidden="1" outlineLevel="2" x14ac:dyDescent="0.25">
      <c r="A823" t="s">
        <v>26</v>
      </c>
      <c r="B823" t="s">
        <v>35</v>
      </c>
      <c r="C823">
        <v>200</v>
      </c>
      <c r="D823">
        <v>12.440799999999999</v>
      </c>
    </row>
    <row r="824" spans="1:4" hidden="1" outlineLevel="2" x14ac:dyDescent="0.25">
      <c r="A824" t="s">
        <v>26</v>
      </c>
      <c r="B824" t="s">
        <v>35</v>
      </c>
      <c r="C824">
        <v>200</v>
      </c>
      <c r="D824">
        <v>8.7040000000000006</v>
      </c>
    </row>
    <row r="825" spans="1:4" hidden="1" outlineLevel="2" x14ac:dyDescent="0.25">
      <c r="A825" t="s">
        <v>26</v>
      </c>
      <c r="B825" t="s">
        <v>35</v>
      </c>
      <c r="C825">
        <v>200</v>
      </c>
      <c r="D825">
        <v>12.364800000000001</v>
      </c>
    </row>
    <row r="826" spans="1:4" hidden="1" outlineLevel="2" x14ac:dyDescent="0.25">
      <c r="A826" t="s">
        <v>26</v>
      </c>
      <c r="B826" t="s">
        <v>35</v>
      </c>
      <c r="C826">
        <v>200</v>
      </c>
      <c r="D826">
        <v>7.9227999999999996</v>
      </c>
    </row>
    <row r="827" spans="1:4" hidden="1" outlineLevel="2" x14ac:dyDescent="0.25">
      <c r="A827" t="s">
        <v>26</v>
      </c>
      <c r="B827" t="s">
        <v>35</v>
      </c>
      <c r="C827">
        <v>200</v>
      </c>
      <c r="D827">
        <v>9.7414000000000005</v>
      </c>
    </row>
    <row r="828" spans="1:4" hidden="1" outlineLevel="2" x14ac:dyDescent="0.25">
      <c r="A828" t="s">
        <v>26</v>
      </c>
      <c r="B828" t="s">
        <v>35</v>
      </c>
      <c r="C828">
        <v>200</v>
      </c>
      <c r="D828">
        <v>8.5379000000000005</v>
      </c>
    </row>
    <row r="829" spans="1:4" hidden="1" outlineLevel="2" x14ac:dyDescent="0.25">
      <c r="A829" t="s">
        <v>26</v>
      </c>
      <c r="B829" t="s">
        <v>35</v>
      </c>
      <c r="C829">
        <v>200</v>
      </c>
      <c r="D829">
        <v>12.884399999999999</v>
      </c>
    </row>
    <row r="830" spans="1:4" hidden="1" outlineLevel="2" x14ac:dyDescent="0.25">
      <c r="A830" t="s">
        <v>5</v>
      </c>
      <c r="B830" t="s">
        <v>35</v>
      </c>
      <c r="C830">
        <v>500</v>
      </c>
      <c r="D830">
        <v>18.912600000000001</v>
      </c>
    </row>
    <row r="831" spans="1:4" hidden="1" outlineLevel="2" x14ac:dyDescent="0.25">
      <c r="A831" t="s">
        <v>5</v>
      </c>
      <c r="B831" t="s">
        <v>35</v>
      </c>
      <c r="C831">
        <v>500</v>
      </c>
      <c r="D831">
        <v>19.458500000000001</v>
      </c>
    </row>
    <row r="832" spans="1:4" hidden="1" outlineLevel="2" x14ac:dyDescent="0.25">
      <c r="A832" t="s">
        <v>5</v>
      </c>
      <c r="B832" t="s">
        <v>35</v>
      </c>
      <c r="C832">
        <v>500</v>
      </c>
      <c r="D832">
        <v>19.984500000000001</v>
      </c>
    </row>
    <row r="833" spans="1:4" hidden="1" outlineLevel="2" x14ac:dyDescent="0.25">
      <c r="A833" t="s">
        <v>5</v>
      </c>
      <c r="B833" t="s">
        <v>35</v>
      </c>
      <c r="C833">
        <v>500</v>
      </c>
      <c r="D833">
        <v>17.112300000000001</v>
      </c>
    </row>
    <row r="834" spans="1:4" hidden="1" outlineLevel="2" x14ac:dyDescent="0.25">
      <c r="A834" t="s">
        <v>5</v>
      </c>
      <c r="B834" t="s">
        <v>35</v>
      </c>
      <c r="C834">
        <v>500</v>
      </c>
      <c r="D834">
        <v>17.570900000000002</v>
      </c>
    </row>
    <row r="835" spans="1:4" hidden="1" outlineLevel="2" x14ac:dyDescent="0.25">
      <c r="A835" t="s">
        <v>5</v>
      </c>
      <c r="B835" t="s">
        <v>35</v>
      </c>
      <c r="C835">
        <v>500</v>
      </c>
      <c r="D835">
        <v>17.888000000000002</v>
      </c>
    </row>
    <row r="836" spans="1:4" hidden="1" outlineLevel="2" x14ac:dyDescent="0.25">
      <c r="A836" t="s">
        <v>5</v>
      </c>
      <c r="B836" t="s">
        <v>35</v>
      </c>
      <c r="C836">
        <v>500</v>
      </c>
      <c r="D836">
        <v>18.6004</v>
      </c>
    </row>
    <row r="837" spans="1:4" hidden="1" outlineLevel="2" x14ac:dyDescent="0.25">
      <c r="A837" t="s">
        <v>5</v>
      </c>
      <c r="B837" t="s">
        <v>35</v>
      </c>
      <c r="C837">
        <v>500</v>
      </c>
      <c r="D837">
        <v>18.298200000000001</v>
      </c>
    </row>
    <row r="838" spans="1:4" hidden="1" outlineLevel="2" x14ac:dyDescent="0.25">
      <c r="A838" t="s">
        <v>5</v>
      </c>
      <c r="B838" t="s">
        <v>35</v>
      </c>
      <c r="C838">
        <v>500</v>
      </c>
      <c r="D838">
        <v>18.072500000000002</v>
      </c>
    </row>
    <row r="839" spans="1:4" hidden="1" outlineLevel="2" x14ac:dyDescent="0.25">
      <c r="A839" t="s">
        <v>26</v>
      </c>
      <c r="B839" t="s">
        <v>35</v>
      </c>
      <c r="C839">
        <v>200</v>
      </c>
      <c r="D839">
        <v>8.0808</v>
      </c>
    </row>
    <row r="840" spans="1:4" hidden="1" outlineLevel="2" x14ac:dyDescent="0.25">
      <c r="A840" t="s">
        <v>26</v>
      </c>
      <c r="B840" t="s">
        <v>35</v>
      </c>
      <c r="C840">
        <v>200</v>
      </c>
      <c r="D840">
        <v>7.4451000000000001</v>
      </c>
    </row>
    <row r="841" spans="1:4" hidden="1" outlineLevel="2" x14ac:dyDescent="0.25">
      <c r="A841" t="s">
        <v>26</v>
      </c>
      <c r="B841" t="s">
        <v>35</v>
      </c>
      <c r="C841">
        <v>500</v>
      </c>
      <c r="D841">
        <v>18.680099999999999</v>
      </c>
    </row>
    <row r="842" spans="1:4" hidden="1" outlineLevel="2" x14ac:dyDescent="0.25">
      <c r="A842" t="s">
        <v>26</v>
      </c>
      <c r="B842" t="s">
        <v>35</v>
      </c>
      <c r="C842">
        <v>500</v>
      </c>
      <c r="D842">
        <v>20.9359</v>
      </c>
    </row>
    <row r="843" spans="1:4" hidden="1" outlineLevel="2" x14ac:dyDescent="0.25">
      <c r="A843" t="s">
        <v>26</v>
      </c>
      <c r="B843" t="s">
        <v>35</v>
      </c>
      <c r="C843">
        <v>500</v>
      </c>
      <c r="D843">
        <v>17.873000000000001</v>
      </c>
    </row>
    <row r="844" spans="1:4" outlineLevel="1" collapsed="1" x14ac:dyDescent="0.25">
      <c r="B844" s="2" t="s">
        <v>61</v>
      </c>
      <c r="D844">
        <f>SUBTOTAL(1,D800:D843)</f>
        <v>12.892063636363638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11.9717</v>
      </c>
    </row>
    <row r="846" spans="1:4" hidden="1" outlineLevel="2" x14ac:dyDescent="0.25">
      <c r="A846" t="s">
        <v>26</v>
      </c>
      <c r="B846" t="s">
        <v>36</v>
      </c>
      <c r="C846">
        <v>200</v>
      </c>
      <c r="D846">
        <v>25.5168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10.530799999999999</v>
      </c>
    </row>
    <row r="848" spans="1:4" hidden="1" outlineLevel="2" x14ac:dyDescent="0.25">
      <c r="A848" t="s">
        <v>26</v>
      </c>
      <c r="B848" t="s">
        <v>36</v>
      </c>
      <c r="C848">
        <v>200</v>
      </c>
      <c r="D848">
        <v>20.7148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10.276</v>
      </c>
    </row>
    <row r="850" spans="1:4" hidden="1" outlineLevel="2" x14ac:dyDescent="0.25">
      <c r="A850" t="s">
        <v>26</v>
      </c>
      <c r="B850" t="s">
        <v>36</v>
      </c>
      <c r="C850">
        <v>200</v>
      </c>
      <c r="D850">
        <v>19.783899999999999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12.6892</v>
      </c>
    </row>
    <row r="852" spans="1:4" hidden="1" outlineLevel="2" x14ac:dyDescent="0.25">
      <c r="A852" t="s">
        <v>26</v>
      </c>
      <c r="B852" t="s">
        <v>36</v>
      </c>
      <c r="C852">
        <v>200</v>
      </c>
      <c r="D852">
        <v>19.4284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9.6755999999999993</v>
      </c>
    </row>
    <row r="854" spans="1:4" hidden="1" outlineLevel="2" x14ac:dyDescent="0.25">
      <c r="A854" t="s">
        <v>26</v>
      </c>
      <c r="B854" t="s">
        <v>36</v>
      </c>
      <c r="C854">
        <v>200</v>
      </c>
      <c r="D854">
        <v>19.270800000000001</v>
      </c>
    </row>
    <row r="855" spans="1:4" hidden="1" outlineLevel="2" x14ac:dyDescent="0.25">
      <c r="A855" t="s">
        <v>5</v>
      </c>
      <c r="B855" t="s">
        <v>36</v>
      </c>
      <c r="C855">
        <v>200</v>
      </c>
      <c r="D855">
        <v>9.7203999999999997</v>
      </c>
    </row>
    <row r="856" spans="1:4" hidden="1" outlineLevel="2" x14ac:dyDescent="0.25">
      <c r="A856" t="s">
        <v>26</v>
      </c>
      <c r="B856" t="s">
        <v>36</v>
      </c>
      <c r="C856">
        <v>200</v>
      </c>
      <c r="D856">
        <v>22.6873</v>
      </c>
    </row>
    <row r="857" spans="1:4" hidden="1" outlineLevel="2" x14ac:dyDescent="0.25">
      <c r="A857" t="s">
        <v>5</v>
      </c>
      <c r="B857" t="s">
        <v>36</v>
      </c>
      <c r="C857">
        <v>200</v>
      </c>
      <c r="D857">
        <v>9.3886000000000003</v>
      </c>
    </row>
    <row r="858" spans="1:4" hidden="1" outlineLevel="2" x14ac:dyDescent="0.25">
      <c r="A858" t="s">
        <v>26</v>
      </c>
      <c r="B858" t="s">
        <v>36</v>
      </c>
      <c r="C858">
        <v>200</v>
      </c>
      <c r="D858">
        <v>13.2864</v>
      </c>
    </row>
    <row r="859" spans="1:4" hidden="1" outlineLevel="2" x14ac:dyDescent="0.25">
      <c r="A859" t="s">
        <v>5</v>
      </c>
      <c r="B859" t="s">
        <v>36</v>
      </c>
      <c r="C859">
        <v>200</v>
      </c>
      <c r="D859">
        <v>9.4362999999999992</v>
      </c>
    </row>
    <row r="860" spans="1:4" hidden="1" outlineLevel="2" x14ac:dyDescent="0.25">
      <c r="A860" t="s">
        <v>26</v>
      </c>
      <c r="B860" t="s">
        <v>36</v>
      </c>
      <c r="C860">
        <v>200</v>
      </c>
      <c r="D860">
        <v>19.118500000000001</v>
      </c>
    </row>
    <row r="861" spans="1:4" hidden="1" outlineLevel="2" x14ac:dyDescent="0.25">
      <c r="A861" t="s">
        <v>5</v>
      </c>
      <c r="B861" t="s">
        <v>36</v>
      </c>
      <c r="C861">
        <v>200</v>
      </c>
      <c r="D861">
        <v>9.2392000000000003</v>
      </c>
    </row>
    <row r="862" spans="1:4" hidden="1" outlineLevel="2" x14ac:dyDescent="0.25">
      <c r="A862" t="s">
        <v>26</v>
      </c>
      <c r="B862" t="s">
        <v>36</v>
      </c>
      <c r="C862">
        <v>200</v>
      </c>
      <c r="D862">
        <v>18.248899999999999</v>
      </c>
    </row>
    <row r="863" spans="1:4" hidden="1" outlineLevel="2" x14ac:dyDescent="0.25">
      <c r="A863" t="s">
        <v>5</v>
      </c>
      <c r="B863" t="s">
        <v>36</v>
      </c>
      <c r="C863">
        <v>200</v>
      </c>
      <c r="D863">
        <v>9.8697999999999997</v>
      </c>
    </row>
    <row r="864" spans="1:4" hidden="1" outlineLevel="2" x14ac:dyDescent="0.25">
      <c r="A864" t="s">
        <v>26</v>
      </c>
      <c r="B864" t="s">
        <v>36</v>
      </c>
      <c r="C864">
        <v>200</v>
      </c>
      <c r="D864">
        <v>18.533200000000001</v>
      </c>
    </row>
    <row r="865" spans="1:4" hidden="1" outlineLevel="2" x14ac:dyDescent="0.25">
      <c r="A865" t="s">
        <v>5</v>
      </c>
      <c r="B865" t="s">
        <v>36</v>
      </c>
      <c r="C865">
        <v>200</v>
      </c>
      <c r="D865">
        <v>8.4054000000000002</v>
      </c>
    </row>
    <row r="866" spans="1:4" hidden="1" outlineLevel="2" x14ac:dyDescent="0.25">
      <c r="A866" t="s">
        <v>26</v>
      </c>
      <c r="B866" t="s">
        <v>36</v>
      </c>
      <c r="C866">
        <v>200</v>
      </c>
      <c r="D866">
        <v>20.7971</v>
      </c>
    </row>
    <row r="867" spans="1:4" hidden="1" outlineLevel="2" x14ac:dyDescent="0.25">
      <c r="A867" t="s">
        <v>5</v>
      </c>
      <c r="B867" t="s">
        <v>36</v>
      </c>
      <c r="C867">
        <v>200</v>
      </c>
      <c r="D867">
        <v>8.3011999999999997</v>
      </c>
    </row>
    <row r="868" spans="1:4" hidden="1" outlineLevel="2" x14ac:dyDescent="0.25">
      <c r="A868" t="s">
        <v>26</v>
      </c>
      <c r="B868" t="s">
        <v>36</v>
      </c>
      <c r="C868">
        <v>200</v>
      </c>
      <c r="D868">
        <v>11.467599999999999</v>
      </c>
    </row>
    <row r="869" spans="1:4" hidden="1" outlineLevel="2" x14ac:dyDescent="0.25">
      <c r="A869" t="s">
        <v>5</v>
      </c>
      <c r="B869" t="s">
        <v>36</v>
      </c>
      <c r="C869">
        <v>200</v>
      </c>
      <c r="D869">
        <v>8.8013999999999992</v>
      </c>
    </row>
    <row r="870" spans="1:4" hidden="1" outlineLevel="2" x14ac:dyDescent="0.25">
      <c r="A870" t="s">
        <v>5</v>
      </c>
      <c r="B870" t="s">
        <v>36</v>
      </c>
      <c r="C870">
        <v>200</v>
      </c>
      <c r="D870">
        <v>7.4809999999999999</v>
      </c>
    </row>
    <row r="871" spans="1:4" hidden="1" outlineLevel="2" x14ac:dyDescent="0.25">
      <c r="A871" t="s">
        <v>26</v>
      </c>
      <c r="B871" t="s">
        <v>36</v>
      </c>
      <c r="C871">
        <v>200</v>
      </c>
      <c r="D871">
        <v>10.336</v>
      </c>
    </row>
    <row r="872" spans="1:4" hidden="1" outlineLevel="2" x14ac:dyDescent="0.25">
      <c r="A872" t="s">
        <v>26</v>
      </c>
      <c r="B872" t="s">
        <v>36</v>
      </c>
      <c r="C872">
        <v>200</v>
      </c>
      <c r="D872">
        <v>14.387499999999999</v>
      </c>
    </row>
    <row r="873" spans="1:4" hidden="1" outlineLevel="2" x14ac:dyDescent="0.25">
      <c r="A873" t="s">
        <v>5</v>
      </c>
      <c r="B873" t="s">
        <v>36</v>
      </c>
      <c r="C873">
        <v>200</v>
      </c>
      <c r="D873">
        <v>7.0533000000000001</v>
      </c>
    </row>
    <row r="874" spans="1:4" hidden="1" outlineLevel="2" x14ac:dyDescent="0.25">
      <c r="A874" t="s">
        <v>26</v>
      </c>
      <c r="B874" t="s">
        <v>36</v>
      </c>
      <c r="C874">
        <v>200</v>
      </c>
      <c r="D874">
        <v>16.187200000000001</v>
      </c>
    </row>
    <row r="875" spans="1:4" hidden="1" outlineLevel="2" x14ac:dyDescent="0.25">
      <c r="A875" t="s">
        <v>5</v>
      </c>
      <c r="B875" t="s">
        <v>36</v>
      </c>
      <c r="C875">
        <v>200</v>
      </c>
      <c r="D875">
        <v>6.335</v>
      </c>
    </row>
    <row r="876" spans="1:4" hidden="1" outlineLevel="2" x14ac:dyDescent="0.25">
      <c r="A876" t="s">
        <v>26</v>
      </c>
      <c r="B876" t="s">
        <v>36</v>
      </c>
      <c r="C876">
        <v>200</v>
      </c>
      <c r="D876">
        <v>12.0128</v>
      </c>
    </row>
    <row r="877" spans="1:4" hidden="1" outlineLevel="2" x14ac:dyDescent="0.25">
      <c r="A877" t="s">
        <v>5</v>
      </c>
      <c r="B877" t="s">
        <v>36</v>
      </c>
      <c r="C877">
        <v>200</v>
      </c>
      <c r="D877">
        <v>6.5624000000000002</v>
      </c>
    </row>
    <row r="878" spans="1:4" hidden="1" outlineLevel="2" x14ac:dyDescent="0.25">
      <c r="A878" t="s">
        <v>26</v>
      </c>
      <c r="B878" t="s">
        <v>36</v>
      </c>
      <c r="C878">
        <v>200</v>
      </c>
      <c r="D878">
        <v>14.2454</v>
      </c>
    </row>
    <row r="879" spans="1:4" hidden="1" outlineLevel="2" x14ac:dyDescent="0.25">
      <c r="A879" t="s">
        <v>5</v>
      </c>
      <c r="B879" t="s">
        <v>36</v>
      </c>
      <c r="C879">
        <v>200</v>
      </c>
      <c r="D879">
        <v>6.6641000000000004</v>
      </c>
    </row>
    <row r="880" spans="1:4" hidden="1" outlineLevel="2" x14ac:dyDescent="0.25">
      <c r="A880" t="s">
        <v>26</v>
      </c>
      <c r="B880" t="s">
        <v>36</v>
      </c>
      <c r="C880">
        <v>200</v>
      </c>
      <c r="D880">
        <v>15.391400000000001</v>
      </c>
    </row>
    <row r="881" spans="1:4" hidden="1" outlineLevel="2" x14ac:dyDescent="0.25">
      <c r="A881" t="s">
        <v>5</v>
      </c>
      <c r="B881" t="s">
        <v>36</v>
      </c>
      <c r="C881">
        <v>200</v>
      </c>
      <c r="D881">
        <v>6.1296999999999997</v>
      </c>
    </row>
    <row r="882" spans="1:4" hidden="1" outlineLevel="2" x14ac:dyDescent="0.25">
      <c r="A882" t="s">
        <v>26</v>
      </c>
      <c r="B882" t="s">
        <v>36</v>
      </c>
      <c r="C882">
        <v>200</v>
      </c>
      <c r="D882">
        <v>14.2348</v>
      </c>
    </row>
    <row r="883" spans="1:4" hidden="1" outlineLevel="2" x14ac:dyDescent="0.25">
      <c r="A883" t="s">
        <v>5</v>
      </c>
      <c r="B883" t="s">
        <v>36</v>
      </c>
      <c r="C883">
        <v>200</v>
      </c>
      <c r="D883">
        <v>6.8178000000000001</v>
      </c>
    </row>
    <row r="884" spans="1:4" hidden="1" outlineLevel="2" x14ac:dyDescent="0.25">
      <c r="A884" t="s">
        <v>26</v>
      </c>
      <c r="B884" t="s">
        <v>36</v>
      </c>
      <c r="C884">
        <v>200</v>
      </c>
      <c r="D884">
        <v>14.7804</v>
      </c>
    </row>
    <row r="885" spans="1:4" hidden="1" outlineLevel="2" x14ac:dyDescent="0.25">
      <c r="A885" t="s">
        <v>5</v>
      </c>
      <c r="B885" t="s">
        <v>36</v>
      </c>
      <c r="C885">
        <v>200</v>
      </c>
      <c r="D885">
        <v>7.1924999999999999</v>
      </c>
    </row>
    <row r="886" spans="1:4" hidden="1" outlineLevel="2" x14ac:dyDescent="0.25">
      <c r="A886" t="s">
        <v>26</v>
      </c>
      <c r="B886" t="s">
        <v>36</v>
      </c>
      <c r="C886">
        <v>200</v>
      </c>
      <c r="D886">
        <v>10.8284</v>
      </c>
    </row>
    <row r="887" spans="1:4" hidden="1" outlineLevel="2" x14ac:dyDescent="0.25">
      <c r="A887" t="s">
        <v>5</v>
      </c>
      <c r="B887" t="s">
        <v>36</v>
      </c>
      <c r="C887">
        <v>200</v>
      </c>
      <c r="D887">
        <v>6.7732999999999999</v>
      </c>
    </row>
    <row r="888" spans="1:4" hidden="1" outlineLevel="2" x14ac:dyDescent="0.25">
      <c r="A888" t="s">
        <v>26</v>
      </c>
      <c r="B888" t="s">
        <v>36</v>
      </c>
      <c r="C888">
        <v>200</v>
      </c>
      <c r="D888">
        <v>14.166</v>
      </c>
    </row>
    <row r="889" spans="1:4" hidden="1" outlineLevel="2" x14ac:dyDescent="0.25">
      <c r="A889" t="s">
        <v>5</v>
      </c>
      <c r="B889" t="s">
        <v>36</v>
      </c>
      <c r="C889">
        <v>200</v>
      </c>
      <c r="D889">
        <v>6.8547000000000002</v>
      </c>
    </row>
    <row r="890" spans="1:4" hidden="1" outlineLevel="2" x14ac:dyDescent="0.25">
      <c r="A890" t="s">
        <v>26</v>
      </c>
      <c r="B890" t="s">
        <v>36</v>
      </c>
      <c r="C890">
        <v>200</v>
      </c>
      <c r="D890">
        <v>13.8188</v>
      </c>
    </row>
    <row r="891" spans="1:4" hidden="1" outlineLevel="2" x14ac:dyDescent="0.25">
      <c r="A891" t="s">
        <v>5</v>
      </c>
      <c r="B891" t="s">
        <v>36</v>
      </c>
      <c r="C891">
        <v>200</v>
      </c>
      <c r="D891">
        <v>6.3902999999999999</v>
      </c>
    </row>
    <row r="892" spans="1:4" hidden="1" outlineLevel="2" x14ac:dyDescent="0.25">
      <c r="A892" t="s">
        <v>26</v>
      </c>
      <c r="B892" t="s">
        <v>36</v>
      </c>
      <c r="C892">
        <v>200</v>
      </c>
      <c r="D892">
        <v>9.1054999999999993</v>
      </c>
    </row>
    <row r="893" spans="1:4" hidden="1" outlineLevel="2" x14ac:dyDescent="0.25">
      <c r="A893" t="s">
        <v>5</v>
      </c>
      <c r="B893" t="s">
        <v>36</v>
      </c>
      <c r="C893">
        <v>200</v>
      </c>
      <c r="D893">
        <v>6.4490999999999996</v>
      </c>
    </row>
    <row r="894" spans="1:4" hidden="1" outlineLevel="2" x14ac:dyDescent="0.25">
      <c r="A894" t="s">
        <v>26</v>
      </c>
      <c r="B894" t="s">
        <v>36</v>
      </c>
      <c r="C894">
        <v>200</v>
      </c>
      <c r="D894">
        <v>14.1549</v>
      </c>
    </row>
    <row r="895" spans="1:4" hidden="1" outlineLevel="2" x14ac:dyDescent="0.25">
      <c r="A895" t="s">
        <v>5</v>
      </c>
      <c r="B895" t="s">
        <v>36</v>
      </c>
      <c r="C895">
        <v>200</v>
      </c>
      <c r="D895">
        <v>6.3418000000000001</v>
      </c>
    </row>
    <row r="896" spans="1:4" hidden="1" outlineLevel="2" x14ac:dyDescent="0.25">
      <c r="A896" t="s">
        <v>26</v>
      </c>
      <c r="B896" t="s">
        <v>36</v>
      </c>
      <c r="C896">
        <v>200</v>
      </c>
      <c r="D896">
        <v>14.912800000000001</v>
      </c>
    </row>
    <row r="897" spans="1:4" hidden="1" outlineLevel="2" x14ac:dyDescent="0.25">
      <c r="A897" t="s">
        <v>5</v>
      </c>
      <c r="B897" t="s">
        <v>36</v>
      </c>
      <c r="C897">
        <v>200</v>
      </c>
      <c r="D897">
        <v>6.2460000000000004</v>
      </c>
    </row>
    <row r="898" spans="1:4" hidden="1" outlineLevel="2" x14ac:dyDescent="0.25">
      <c r="A898" t="s">
        <v>26</v>
      </c>
      <c r="B898" t="s">
        <v>36</v>
      </c>
      <c r="C898">
        <v>200</v>
      </c>
      <c r="D898">
        <v>15.3248</v>
      </c>
    </row>
    <row r="899" spans="1:4" hidden="1" outlineLevel="2" x14ac:dyDescent="0.25">
      <c r="A899" t="s">
        <v>5</v>
      </c>
      <c r="B899" t="s">
        <v>36</v>
      </c>
      <c r="C899">
        <v>200</v>
      </c>
      <c r="D899">
        <v>6.7634999999999996</v>
      </c>
    </row>
    <row r="900" spans="1:4" hidden="1" outlineLevel="2" x14ac:dyDescent="0.25">
      <c r="A900" t="s">
        <v>26</v>
      </c>
      <c r="B900" t="s">
        <v>36</v>
      </c>
      <c r="C900">
        <v>200</v>
      </c>
      <c r="D900">
        <v>13.4292</v>
      </c>
    </row>
    <row r="901" spans="1:4" hidden="1" outlineLevel="2" x14ac:dyDescent="0.25">
      <c r="A901" t="s">
        <v>5</v>
      </c>
      <c r="B901" t="s">
        <v>36</v>
      </c>
      <c r="C901">
        <v>200</v>
      </c>
      <c r="D901">
        <v>6.3929999999999998</v>
      </c>
    </row>
    <row r="902" spans="1:4" hidden="1" outlineLevel="2" x14ac:dyDescent="0.25">
      <c r="A902" t="s">
        <v>26</v>
      </c>
      <c r="B902" t="s">
        <v>36</v>
      </c>
      <c r="C902">
        <v>200</v>
      </c>
      <c r="D902">
        <v>13.192299999999999</v>
      </c>
    </row>
    <row r="903" spans="1:4" hidden="1" outlineLevel="2" x14ac:dyDescent="0.25">
      <c r="A903" t="s">
        <v>5</v>
      </c>
      <c r="B903" t="s">
        <v>36</v>
      </c>
      <c r="C903">
        <v>200</v>
      </c>
      <c r="D903">
        <v>6.0260999999999996</v>
      </c>
    </row>
    <row r="904" spans="1:4" hidden="1" outlineLevel="2" x14ac:dyDescent="0.25">
      <c r="A904" t="s">
        <v>26</v>
      </c>
      <c r="B904" t="s">
        <v>36</v>
      </c>
      <c r="C904">
        <v>200</v>
      </c>
      <c r="D904">
        <v>9.3417999999999992</v>
      </c>
    </row>
    <row r="905" spans="1:4" hidden="1" outlineLevel="2" x14ac:dyDescent="0.25">
      <c r="A905" t="s">
        <v>5</v>
      </c>
      <c r="B905" t="s">
        <v>36</v>
      </c>
      <c r="C905">
        <v>200</v>
      </c>
      <c r="D905">
        <v>6.1024000000000003</v>
      </c>
    </row>
    <row r="906" spans="1:4" hidden="1" outlineLevel="2" x14ac:dyDescent="0.25">
      <c r="A906" t="s">
        <v>26</v>
      </c>
      <c r="B906" t="s">
        <v>36</v>
      </c>
      <c r="C906">
        <v>200</v>
      </c>
      <c r="D906">
        <v>14.1503</v>
      </c>
    </row>
    <row r="907" spans="1:4" hidden="1" outlineLevel="2" x14ac:dyDescent="0.25">
      <c r="A907" t="s">
        <v>5</v>
      </c>
      <c r="B907" t="s">
        <v>36</v>
      </c>
      <c r="C907">
        <v>200</v>
      </c>
      <c r="D907">
        <v>5.7830000000000004</v>
      </c>
    </row>
    <row r="908" spans="1:4" hidden="1" outlineLevel="2" x14ac:dyDescent="0.25">
      <c r="A908" t="s">
        <v>26</v>
      </c>
      <c r="B908" t="s">
        <v>36</v>
      </c>
      <c r="C908">
        <v>200</v>
      </c>
      <c r="D908">
        <v>8.8483000000000001</v>
      </c>
    </row>
    <row r="909" spans="1:4" hidden="1" outlineLevel="2" x14ac:dyDescent="0.25">
      <c r="A909" t="s">
        <v>5</v>
      </c>
      <c r="B909" t="s">
        <v>36</v>
      </c>
      <c r="C909">
        <v>200</v>
      </c>
      <c r="D909">
        <v>6.2686999999999999</v>
      </c>
    </row>
    <row r="910" spans="1:4" hidden="1" outlineLevel="2" x14ac:dyDescent="0.25">
      <c r="A910" t="s">
        <v>26</v>
      </c>
      <c r="B910" t="s">
        <v>36</v>
      </c>
      <c r="C910">
        <v>200</v>
      </c>
      <c r="D910">
        <v>14.365</v>
      </c>
    </row>
    <row r="911" spans="1:4" hidden="1" outlineLevel="2" x14ac:dyDescent="0.25">
      <c r="A911" t="s">
        <v>5</v>
      </c>
      <c r="B911" t="s">
        <v>36</v>
      </c>
      <c r="C911">
        <v>200</v>
      </c>
      <c r="D911">
        <v>6.0689000000000002</v>
      </c>
    </row>
    <row r="912" spans="1:4" hidden="1" outlineLevel="2" x14ac:dyDescent="0.25">
      <c r="A912" t="s">
        <v>26</v>
      </c>
      <c r="B912" t="s">
        <v>36</v>
      </c>
      <c r="C912">
        <v>200</v>
      </c>
      <c r="D912">
        <v>8.1943999999999999</v>
      </c>
    </row>
    <row r="913" spans="1:4" hidden="1" outlineLevel="2" x14ac:dyDescent="0.25">
      <c r="A913" t="s">
        <v>5</v>
      </c>
      <c r="B913" t="s">
        <v>36</v>
      </c>
      <c r="C913">
        <v>500</v>
      </c>
      <c r="D913">
        <v>19.835799999999999</v>
      </c>
    </row>
    <row r="914" spans="1:4" hidden="1" outlineLevel="2" x14ac:dyDescent="0.25">
      <c r="A914" t="s">
        <v>5</v>
      </c>
      <c r="B914" t="s">
        <v>36</v>
      </c>
      <c r="C914">
        <v>500</v>
      </c>
      <c r="D914">
        <v>19.659099999999999</v>
      </c>
    </row>
    <row r="915" spans="1:4" hidden="1" outlineLevel="2" x14ac:dyDescent="0.25">
      <c r="A915" t="s">
        <v>5</v>
      </c>
      <c r="B915" t="s">
        <v>36</v>
      </c>
      <c r="C915">
        <v>500</v>
      </c>
      <c r="D915">
        <v>17.6327</v>
      </c>
    </row>
    <row r="916" spans="1:4" hidden="1" outlineLevel="2" x14ac:dyDescent="0.25">
      <c r="A916" t="s">
        <v>5</v>
      </c>
      <c r="B916" t="s">
        <v>36</v>
      </c>
      <c r="C916">
        <v>500</v>
      </c>
      <c r="D916">
        <v>18.0121</v>
      </c>
    </row>
    <row r="917" spans="1:4" hidden="1" outlineLevel="2" x14ac:dyDescent="0.25">
      <c r="A917" t="s">
        <v>5</v>
      </c>
      <c r="B917" t="s">
        <v>36</v>
      </c>
      <c r="C917">
        <v>500</v>
      </c>
      <c r="D917">
        <v>21.601299999999998</v>
      </c>
    </row>
    <row r="918" spans="1:4" hidden="1" outlineLevel="2" x14ac:dyDescent="0.25">
      <c r="A918" t="s">
        <v>5</v>
      </c>
      <c r="B918" t="s">
        <v>36</v>
      </c>
      <c r="C918">
        <v>500</v>
      </c>
      <c r="D918">
        <v>19.9069</v>
      </c>
    </row>
    <row r="919" spans="1:4" hidden="1" outlineLevel="2" x14ac:dyDescent="0.25">
      <c r="A919" t="s">
        <v>5</v>
      </c>
      <c r="B919" t="s">
        <v>36</v>
      </c>
      <c r="C919">
        <v>200</v>
      </c>
      <c r="D919">
        <v>6.3518999999999997</v>
      </c>
    </row>
    <row r="920" spans="1:4" hidden="1" outlineLevel="2" x14ac:dyDescent="0.25">
      <c r="A920" t="s">
        <v>26</v>
      </c>
      <c r="B920" t="s">
        <v>36</v>
      </c>
      <c r="C920">
        <v>200</v>
      </c>
      <c r="D920">
        <v>12.634600000000001</v>
      </c>
    </row>
    <row r="921" spans="1:4" hidden="1" outlineLevel="2" x14ac:dyDescent="0.25">
      <c r="A921" t="s">
        <v>5</v>
      </c>
      <c r="B921" t="s">
        <v>36</v>
      </c>
      <c r="C921">
        <v>200</v>
      </c>
      <c r="D921">
        <v>6.2195</v>
      </c>
    </row>
    <row r="922" spans="1:4" hidden="1" outlineLevel="2" x14ac:dyDescent="0.25">
      <c r="A922" t="s">
        <v>26</v>
      </c>
      <c r="B922" t="s">
        <v>36</v>
      </c>
      <c r="C922">
        <v>200</v>
      </c>
      <c r="D922">
        <v>13.1938</v>
      </c>
    </row>
    <row r="923" spans="1:4" hidden="1" outlineLevel="2" x14ac:dyDescent="0.25">
      <c r="A923" t="s">
        <v>5</v>
      </c>
      <c r="B923" t="s">
        <v>36</v>
      </c>
      <c r="C923">
        <v>200</v>
      </c>
      <c r="D923">
        <v>5.9999000000000002</v>
      </c>
    </row>
    <row r="924" spans="1:4" hidden="1" outlineLevel="2" x14ac:dyDescent="0.25">
      <c r="A924" t="s">
        <v>26</v>
      </c>
      <c r="B924" t="s">
        <v>36</v>
      </c>
      <c r="C924">
        <v>200</v>
      </c>
      <c r="D924">
        <v>7.3183999999999996</v>
      </c>
    </row>
    <row r="925" spans="1:4" hidden="1" outlineLevel="2" x14ac:dyDescent="0.25">
      <c r="A925" t="s">
        <v>5</v>
      </c>
      <c r="B925" t="s">
        <v>36</v>
      </c>
      <c r="C925">
        <v>200</v>
      </c>
      <c r="D925">
        <v>6.4617000000000004</v>
      </c>
    </row>
    <row r="926" spans="1:4" hidden="1" outlineLevel="2" x14ac:dyDescent="0.25">
      <c r="A926" t="s">
        <v>26</v>
      </c>
      <c r="B926" t="s">
        <v>36</v>
      </c>
      <c r="C926">
        <v>200</v>
      </c>
      <c r="D926">
        <v>13.201700000000001</v>
      </c>
    </row>
    <row r="927" spans="1:4" hidden="1" outlineLevel="2" x14ac:dyDescent="0.25">
      <c r="A927" t="s">
        <v>5</v>
      </c>
      <c r="B927" t="s">
        <v>36</v>
      </c>
      <c r="C927">
        <v>200</v>
      </c>
      <c r="D927">
        <v>5.2026000000000003</v>
      </c>
    </row>
    <row r="928" spans="1:4" hidden="1" outlineLevel="2" x14ac:dyDescent="0.25">
      <c r="A928" t="s">
        <v>26</v>
      </c>
      <c r="B928" t="s">
        <v>36</v>
      </c>
      <c r="C928">
        <v>200</v>
      </c>
      <c r="D928">
        <v>14.8805</v>
      </c>
    </row>
    <row r="929" spans="1:4" hidden="1" outlineLevel="2" x14ac:dyDescent="0.25">
      <c r="A929" t="s">
        <v>5</v>
      </c>
      <c r="B929" t="s">
        <v>36</v>
      </c>
      <c r="C929">
        <v>200</v>
      </c>
      <c r="D929">
        <v>5.4546999999999999</v>
      </c>
    </row>
    <row r="930" spans="1:4" hidden="1" outlineLevel="2" x14ac:dyDescent="0.25">
      <c r="A930" t="s">
        <v>26</v>
      </c>
      <c r="B930" t="s">
        <v>36</v>
      </c>
      <c r="C930">
        <v>200</v>
      </c>
      <c r="D930">
        <v>14.2585</v>
      </c>
    </row>
    <row r="931" spans="1:4" hidden="1" outlineLevel="2" x14ac:dyDescent="0.25">
      <c r="A931" t="s">
        <v>5</v>
      </c>
      <c r="B931" t="s">
        <v>36</v>
      </c>
      <c r="C931">
        <v>200</v>
      </c>
      <c r="D931">
        <v>5.1852999999999998</v>
      </c>
    </row>
    <row r="932" spans="1:4" hidden="1" outlineLevel="2" x14ac:dyDescent="0.25">
      <c r="A932" t="s">
        <v>26</v>
      </c>
      <c r="B932" t="s">
        <v>36</v>
      </c>
      <c r="C932">
        <v>200</v>
      </c>
      <c r="D932">
        <v>12.9961</v>
      </c>
    </row>
    <row r="933" spans="1:4" hidden="1" outlineLevel="2" x14ac:dyDescent="0.25">
      <c r="A933" t="s">
        <v>5</v>
      </c>
      <c r="B933" t="s">
        <v>36</v>
      </c>
      <c r="C933">
        <v>200</v>
      </c>
      <c r="D933">
        <v>6.0998999999999999</v>
      </c>
    </row>
    <row r="934" spans="1:4" hidden="1" outlineLevel="2" x14ac:dyDescent="0.25">
      <c r="A934" t="s">
        <v>26</v>
      </c>
      <c r="B934" t="s">
        <v>36</v>
      </c>
      <c r="C934">
        <v>200</v>
      </c>
      <c r="D934">
        <v>13.206899999999999</v>
      </c>
    </row>
    <row r="935" spans="1:4" hidden="1" outlineLevel="2" x14ac:dyDescent="0.25">
      <c r="A935" t="s">
        <v>5</v>
      </c>
      <c r="B935" t="s">
        <v>36</v>
      </c>
      <c r="C935">
        <v>200</v>
      </c>
      <c r="D935">
        <v>6.2279</v>
      </c>
    </row>
    <row r="936" spans="1:4" hidden="1" outlineLevel="2" x14ac:dyDescent="0.25">
      <c r="A936" t="s">
        <v>26</v>
      </c>
      <c r="B936" t="s">
        <v>36</v>
      </c>
      <c r="C936">
        <v>200</v>
      </c>
      <c r="D936">
        <v>13.537100000000001</v>
      </c>
    </row>
    <row r="937" spans="1:4" hidden="1" outlineLevel="2" x14ac:dyDescent="0.25">
      <c r="A937" t="s">
        <v>5</v>
      </c>
      <c r="B937" t="s">
        <v>36</v>
      </c>
      <c r="C937">
        <v>200</v>
      </c>
      <c r="D937">
        <v>5.45</v>
      </c>
    </row>
    <row r="938" spans="1:4" hidden="1" outlineLevel="2" x14ac:dyDescent="0.25">
      <c r="A938" t="s">
        <v>26</v>
      </c>
      <c r="B938" t="s">
        <v>36</v>
      </c>
      <c r="C938">
        <v>200</v>
      </c>
      <c r="D938">
        <v>13.702199999999999</v>
      </c>
    </row>
    <row r="939" spans="1:4" hidden="1" outlineLevel="2" x14ac:dyDescent="0.25">
      <c r="A939" t="s">
        <v>5</v>
      </c>
      <c r="B939" t="s">
        <v>36</v>
      </c>
      <c r="C939">
        <v>500</v>
      </c>
      <c r="D939">
        <v>19.571200000000001</v>
      </c>
    </row>
    <row r="940" spans="1:4" hidden="1" outlineLevel="2" x14ac:dyDescent="0.25">
      <c r="A940" t="s">
        <v>5</v>
      </c>
      <c r="B940" t="s">
        <v>36</v>
      </c>
      <c r="C940">
        <v>200</v>
      </c>
      <c r="D940">
        <v>5.8174000000000001</v>
      </c>
    </row>
    <row r="941" spans="1:4" hidden="1" outlineLevel="2" x14ac:dyDescent="0.25">
      <c r="A941" t="s">
        <v>26</v>
      </c>
      <c r="B941" t="s">
        <v>36</v>
      </c>
      <c r="C941">
        <v>200</v>
      </c>
      <c r="D941">
        <v>8.3157999999999994</v>
      </c>
    </row>
    <row r="942" spans="1:4" hidden="1" outlineLevel="2" x14ac:dyDescent="0.25">
      <c r="A942" t="s">
        <v>5</v>
      </c>
      <c r="B942" t="s">
        <v>36</v>
      </c>
      <c r="C942">
        <v>200</v>
      </c>
      <c r="D942">
        <v>5.4875999999999996</v>
      </c>
    </row>
    <row r="943" spans="1:4" hidden="1" outlineLevel="2" x14ac:dyDescent="0.25">
      <c r="A943" t="s">
        <v>26</v>
      </c>
      <c r="B943" t="s">
        <v>36</v>
      </c>
      <c r="C943">
        <v>500</v>
      </c>
      <c r="D943">
        <v>20.483899999999998</v>
      </c>
    </row>
    <row r="944" spans="1:4" hidden="1" outlineLevel="2" x14ac:dyDescent="0.25">
      <c r="A944" t="s">
        <v>5</v>
      </c>
      <c r="B944" t="s">
        <v>36</v>
      </c>
      <c r="C944">
        <v>200</v>
      </c>
      <c r="D944">
        <v>7.1853999999999996</v>
      </c>
    </row>
    <row r="945" spans="1:4" hidden="1" outlineLevel="2" x14ac:dyDescent="0.25">
      <c r="A945" t="s">
        <v>26</v>
      </c>
      <c r="B945" t="s">
        <v>36</v>
      </c>
      <c r="C945">
        <v>500</v>
      </c>
      <c r="D945">
        <v>19.9313</v>
      </c>
    </row>
    <row r="946" spans="1:4" hidden="1" outlineLevel="2" x14ac:dyDescent="0.25">
      <c r="A946" t="s">
        <v>5</v>
      </c>
      <c r="B946" t="s">
        <v>36</v>
      </c>
      <c r="C946">
        <v>200</v>
      </c>
      <c r="D946">
        <v>5.7386999999999997</v>
      </c>
    </row>
    <row r="947" spans="1:4" hidden="1" outlineLevel="2" x14ac:dyDescent="0.25">
      <c r="A947" t="s">
        <v>26</v>
      </c>
      <c r="B947" t="s">
        <v>36</v>
      </c>
      <c r="C947">
        <v>500</v>
      </c>
      <c r="D947">
        <v>22.8339</v>
      </c>
    </row>
    <row r="948" spans="1:4" hidden="1" outlineLevel="2" x14ac:dyDescent="0.25">
      <c r="A948" t="s">
        <v>5</v>
      </c>
      <c r="B948" t="s">
        <v>36</v>
      </c>
      <c r="C948">
        <v>200</v>
      </c>
      <c r="D948">
        <v>6.1510999999999996</v>
      </c>
    </row>
    <row r="949" spans="1:4" hidden="1" outlineLevel="2" x14ac:dyDescent="0.25">
      <c r="A949" t="s">
        <v>26</v>
      </c>
      <c r="B949" t="s">
        <v>36</v>
      </c>
      <c r="C949">
        <v>500</v>
      </c>
      <c r="D949">
        <v>23.843599999999999</v>
      </c>
    </row>
    <row r="950" spans="1:4" hidden="1" outlineLevel="2" x14ac:dyDescent="0.25">
      <c r="A950" t="s">
        <v>5</v>
      </c>
      <c r="B950" t="s">
        <v>36</v>
      </c>
      <c r="C950">
        <v>200</v>
      </c>
      <c r="D950">
        <v>6.6021000000000001</v>
      </c>
    </row>
    <row r="951" spans="1:4" hidden="1" outlineLevel="2" x14ac:dyDescent="0.25">
      <c r="A951" t="s">
        <v>26</v>
      </c>
      <c r="B951" t="s">
        <v>36</v>
      </c>
      <c r="C951">
        <v>200</v>
      </c>
      <c r="D951">
        <v>14.843400000000001</v>
      </c>
    </row>
    <row r="952" spans="1:4" outlineLevel="1" collapsed="1" x14ac:dyDescent="0.25">
      <c r="B952" s="2" t="s">
        <v>62</v>
      </c>
      <c r="D952">
        <f>SUBTOTAL(1,D845:D951)</f>
        <v>11.685050467289722</v>
      </c>
    </row>
    <row r="953" spans="1:4" hidden="1" outlineLevel="2" x14ac:dyDescent="0.25">
      <c r="A953" t="s">
        <v>5</v>
      </c>
      <c r="B953" t="s">
        <v>32</v>
      </c>
      <c r="C953">
        <v>200</v>
      </c>
      <c r="D953">
        <v>13.0642</v>
      </c>
    </row>
    <row r="954" spans="1:4" hidden="1" outlineLevel="2" x14ac:dyDescent="0.25">
      <c r="A954" t="s">
        <v>26</v>
      </c>
      <c r="B954" t="s">
        <v>32</v>
      </c>
      <c r="C954">
        <v>200</v>
      </c>
      <c r="D954">
        <v>51.161000000000001</v>
      </c>
    </row>
    <row r="955" spans="1:4" hidden="1" outlineLevel="2" x14ac:dyDescent="0.25">
      <c r="A955" t="s">
        <v>5</v>
      </c>
      <c r="B955" t="s">
        <v>32</v>
      </c>
      <c r="C955">
        <v>200</v>
      </c>
      <c r="D955">
        <v>12.561</v>
      </c>
    </row>
    <row r="956" spans="1:4" hidden="1" outlineLevel="2" x14ac:dyDescent="0.25">
      <c r="A956" t="s">
        <v>26</v>
      </c>
      <c r="B956" t="s">
        <v>32</v>
      </c>
      <c r="C956">
        <v>200</v>
      </c>
      <c r="D956">
        <v>16.421700000000001</v>
      </c>
    </row>
    <row r="957" spans="1:4" hidden="1" outlineLevel="2" x14ac:dyDescent="0.25">
      <c r="A957" t="s">
        <v>5</v>
      </c>
      <c r="B957" t="s">
        <v>32</v>
      </c>
      <c r="C957">
        <v>200</v>
      </c>
      <c r="D957">
        <v>4.9108999999999998</v>
      </c>
    </row>
    <row r="958" spans="1:4" hidden="1" outlineLevel="2" x14ac:dyDescent="0.25">
      <c r="A958" t="s">
        <v>26</v>
      </c>
      <c r="B958" t="s">
        <v>32</v>
      </c>
      <c r="C958">
        <v>200</v>
      </c>
      <c r="D958">
        <v>8.1378000000000004</v>
      </c>
    </row>
    <row r="959" spans="1:4" hidden="1" outlineLevel="2" x14ac:dyDescent="0.25">
      <c r="A959" t="s">
        <v>5</v>
      </c>
      <c r="B959" t="s">
        <v>32</v>
      </c>
      <c r="C959">
        <v>200</v>
      </c>
      <c r="D959">
        <v>5.0724999999999998</v>
      </c>
    </row>
    <row r="960" spans="1:4" hidden="1" outlineLevel="2" x14ac:dyDescent="0.25">
      <c r="A960" t="s">
        <v>5</v>
      </c>
      <c r="B960" t="s">
        <v>32</v>
      </c>
      <c r="C960">
        <v>200</v>
      </c>
      <c r="D960">
        <v>5.4550000000000001</v>
      </c>
    </row>
    <row r="961" spans="1:4" hidden="1" outlineLevel="2" x14ac:dyDescent="0.25">
      <c r="A961" t="s">
        <v>26</v>
      </c>
      <c r="B961" t="s">
        <v>32</v>
      </c>
      <c r="C961">
        <v>200</v>
      </c>
      <c r="D961">
        <v>23.006399999999999</v>
      </c>
    </row>
    <row r="962" spans="1:4" hidden="1" outlineLevel="2" x14ac:dyDescent="0.25">
      <c r="A962" t="s">
        <v>26</v>
      </c>
      <c r="B962" t="s">
        <v>32</v>
      </c>
      <c r="C962">
        <v>200</v>
      </c>
      <c r="D962">
        <v>13.01</v>
      </c>
    </row>
    <row r="963" spans="1:4" hidden="1" outlineLevel="2" x14ac:dyDescent="0.25">
      <c r="A963" t="s">
        <v>5</v>
      </c>
      <c r="B963" t="s">
        <v>32</v>
      </c>
      <c r="C963">
        <v>200</v>
      </c>
      <c r="D963">
        <v>5.1026999999999996</v>
      </c>
    </row>
    <row r="964" spans="1:4" hidden="1" outlineLevel="2" x14ac:dyDescent="0.25">
      <c r="A964" t="s">
        <v>26</v>
      </c>
      <c r="B964" t="s">
        <v>32</v>
      </c>
      <c r="C964">
        <v>200</v>
      </c>
      <c r="D964">
        <v>12.514799999999999</v>
      </c>
    </row>
    <row r="965" spans="1:4" hidden="1" outlineLevel="2" x14ac:dyDescent="0.25">
      <c r="A965" t="s">
        <v>5</v>
      </c>
      <c r="B965" t="s">
        <v>32</v>
      </c>
      <c r="C965">
        <v>200</v>
      </c>
      <c r="D965">
        <v>5.0202</v>
      </c>
    </row>
    <row r="966" spans="1:4" hidden="1" outlineLevel="2" x14ac:dyDescent="0.25">
      <c r="A966" t="s">
        <v>26</v>
      </c>
      <c r="B966" t="s">
        <v>32</v>
      </c>
      <c r="C966">
        <v>200</v>
      </c>
      <c r="D966">
        <v>12.4655</v>
      </c>
    </row>
    <row r="967" spans="1:4" hidden="1" outlineLevel="2" x14ac:dyDescent="0.25">
      <c r="A967" t="s">
        <v>5</v>
      </c>
      <c r="B967" t="s">
        <v>32</v>
      </c>
      <c r="C967">
        <v>200</v>
      </c>
      <c r="D967">
        <v>5.7055999999999996</v>
      </c>
    </row>
    <row r="968" spans="1:4" hidden="1" outlineLevel="2" x14ac:dyDescent="0.25">
      <c r="A968" t="s">
        <v>26</v>
      </c>
      <c r="B968" t="s">
        <v>32</v>
      </c>
      <c r="C968">
        <v>200</v>
      </c>
      <c r="D968">
        <v>12.9979</v>
      </c>
    </row>
    <row r="969" spans="1:4" hidden="1" outlineLevel="2" x14ac:dyDescent="0.25">
      <c r="A969" t="s">
        <v>5</v>
      </c>
      <c r="B969" t="s">
        <v>32</v>
      </c>
      <c r="C969">
        <v>200</v>
      </c>
      <c r="D969">
        <v>5.6641000000000004</v>
      </c>
    </row>
    <row r="970" spans="1:4" hidden="1" outlineLevel="2" x14ac:dyDescent="0.25">
      <c r="A970" t="s">
        <v>26</v>
      </c>
      <c r="B970" t="s">
        <v>32</v>
      </c>
      <c r="C970">
        <v>200</v>
      </c>
      <c r="D970">
        <v>7.5075000000000003</v>
      </c>
    </row>
    <row r="971" spans="1:4" hidden="1" outlineLevel="2" x14ac:dyDescent="0.25">
      <c r="A971" t="s">
        <v>5</v>
      </c>
      <c r="B971" t="s">
        <v>32</v>
      </c>
      <c r="C971">
        <v>500</v>
      </c>
      <c r="D971">
        <v>19.452100000000002</v>
      </c>
    </row>
    <row r="972" spans="1:4" hidden="1" outlineLevel="2" x14ac:dyDescent="0.25">
      <c r="A972" t="s">
        <v>5</v>
      </c>
      <c r="B972" t="s">
        <v>32</v>
      </c>
      <c r="C972">
        <v>500</v>
      </c>
      <c r="D972">
        <v>18.854099999999999</v>
      </c>
    </row>
    <row r="973" spans="1:4" hidden="1" outlineLevel="2" x14ac:dyDescent="0.25">
      <c r="A973" t="s">
        <v>5</v>
      </c>
      <c r="B973" t="s">
        <v>32</v>
      </c>
      <c r="C973">
        <v>500</v>
      </c>
      <c r="D973">
        <v>17.576000000000001</v>
      </c>
    </row>
    <row r="974" spans="1:4" hidden="1" outlineLevel="2" x14ac:dyDescent="0.25">
      <c r="A974" t="s">
        <v>5</v>
      </c>
      <c r="B974" t="s">
        <v>32</v>
      </c>
      <c r="C974">
        <v>500</v>
      </c>
      <c r="D974">
        <v>17.362400000000001</v>
      </c>
    </row>
    <row r="975" spans="1:4" hidden="1" outlineLevel="2" x14ac:dyDescent="0.25">
      <c r="A975" t="s">
        <v>5</v>
      </c>
      <c r="B975" t="s">
        <v>32</v>
      </c>
      <c r="C975">
        <v>500</v>
      </c>
      <c r="D975">
        <v>19.312100000000001</v>
      </c>
    </row>
    <row r="976" spans="1:4" hidden="1" outlineLevel="2" x14ac:dyDescent="0.25">
      <c r="A976" t="s">
        <v>5</v>
      </c>
      <c r="B976" t="s">
        <v>32</v>
      </c>
      <c r="C976">
        <v>500</v>
      </c>
      <c r="D976">
        <v>18.392499999999998</v>
      </c>
    </row>
    <row r="977" spans="1:4" hidden="1" outlineLevel="2" x14ac:dyDescent="0.25">
      <c r="A977" t="s">
        <v>5</v>
      </c>
      <c r="B977" t="s">
        <v>32</v>
      </c>
      <c r="C977">
        <v>500</v>
      </c>
      <c r="D977">
        <v>19.7515</v>
      </c>
    </row>
    <row r="978" spans="1:4" hidden="1" outlineLevel="2" x14ac:dyDescent="0.25">
      <c r="A978" t="s">
        <v>5</v>
      </c>
      <c r="B978" t="s">
        <v>32</v>
      </c>
      <c r="C978">
        <v>200</v>
      </c>
      <c r="D978">
        <v>4.8201000000000001</v>
      </c>
    </row>
    <row r="979" spans="1:4" hidden="1" outlineLevel="2" x14ac:dyDescent="0.25">
      <c r="A979" t="s">
        <v>26</v>
      </c>
      <c r="B979" t="s">
        <v>32</v>
      </c>
      <c r="C979">
        <v>200</v>
      </c>
      <c r="D979">
        <v>22.502600000000001</v>
      </c>
    </row>
    <row r="980" spans="1:4" hidden="1" outlineLevel="2" x14ac:dyDescent="0.25">
      <c r="A980" t="s">
        <v>26</v>
      </c>
      <c r="B980" t="s">
        <v>32</v>
      </c>
      <c r="C980">
        <v>500</v>
      </c>
      <c r="D980">
        <v>21.523800000000001</v>
      </c>
    </row>
    <row r="981" spans="1:4" hidden="1" outlineLevel="2" x14ac:dyDescent="0.25">
      <c r="A981" t="s">
        <v>5</v>
      </c>
      <c r="B981" t="s">
        <v>32</v>
      </c>
      <c r="C981">
        <v>200</v>
      </c>
      <c r="D981">
        <v>4.3860999999999999</v>
      </c>
    </row>
    <row r="982" spans="1:4" hidden="1" outlineLevel="2" x14ac:dyDescent="0.25">
      <c r="A982" t="s">
        <v>26</v>
      </c>
      <c r="B982" t="s">
        <v>32</v>
      </c>
      <c r="C982">
        <v>500</v>
      </c>
      <c r="D982">
        <v>21.193999999999999</v>
      </c>
    </row>
    <row r="983" spans="1:4" hidden="1" outlineLevel="2" x14ac:dyDescent="0.25">
      <c r="A983" t="s">
        <v>5</v>
      </c>
      <c r="B983" t="s">
        <v>32</v>
      </c>
      <c r="C983">
        <v>200</v>
      </c>
      <c r="D983">
        <v>4.7153</v>
      </c>
    </row>
    <row r="984" spans="1:4" hidden="1" outlineLevel="2" x14ac:dyDescent="0.25">
      <c r="A984" t="s">
        <v>26</v>
      </c>
      <c r="B984" t="s">
        <v>32</v>
      </c>
      <c r="C984">
        <v>200</v>
      </c>
      <c r="D984">
        <v>21.5581</v>
      </c>
    </row>
    <row r="985" spans="1:4" hidden="1" outlineLevel="2" x14ac:dyDescent="0.25">
      <c r="A985" t="s">
        <v>26</v>
      </c>
      <c r="B985" t="s">
        <v>32</v>
      </c>
      <c r="C985">
        <v>500</v>
      </c>
      <c r="D985">
        <v>4.8762999999999996</v>
      </c>
    </row>
    <row r="986" spans="1:4" hidden="1" outlineLevel="2" x14ac:dyDescent="0.25">
      <c r="A986" t="s">
        <v>5</v>
      </c>
      <c r="B986" t="s">
        <v>32</v>
      </c>
      <c r="C986">
        <v>200</v>
      </c>
      <c r="D986">
        <v>4.8479000000000001</v>
      </c>
    </row>
    <row r="987" spans="1:4" hidden="1" outlineLevel="2" x14ac:dyDescent="0.25">
      <c r="A987" t="s">
        <v>26</v>
      </c>
      <c r="B987" t="s">
        <v>32</v>
      </c>
      <c r="C987">
        <v>500</v>
      </c>
      <c r="D987">
        <v>5.7526000000000002</v>
      </c>
    </row>
    <row r="988" spans="1:4" hidden="1" outlineLevel="2" x14ac:dyDescent="0.25">
      <c r="A988" t="s">
        <v>5</v>
      </c>
      <c r="B988" t="s">
        <v>32</v>
      </c>
      <c r="C988">
        <v>200</v>
      </c>
      <c r="D988">
        <v>4.5223000000000004</v>
      </c>
    </row>
    <row r="989" spans="1:4" hidden="1" outlineLevel="2" x14ac:dyDescent="0.25">
      <c r="A989" t="s">
        <v>26</v>
      </c>
      <c r="B989" t="s">
        <v>32</v>
      </c>
      <c r="C989">
        <v>200</v>
      </c>
      <c r="D989">
        <v>12.4382</v>
      </c>
    </row>
    <row r="990" spans="1:4" hidden="1" outlineLevel="2" x14ac:dyDescent="0.25">
      <c r="A990" t="s">
        <v>5</v>
      </c>
      <c r="B990" t="s">
        <v>32</v>
      </c>
      <c r="C990">
        <v>200</v>
      </c>
      <c r="D990">
        <v>4.4161000000000001</v>
      </c>
    </row>
    <row r="991" spans="1:4" hidden="1" outlineLevel="2" x14ac:dyDescent="0.25">
      <c r="A991" t="s">
        <v>26</v>
      </c>
      <c r="B991" t="s">
        <v>32</v>
      </c>
      <c r="C991">
        <v>500</v>
      </c>
      <c r="D991">
        <v>18.754100000000001</v>
      </c>
    </row>
    <row r="992" spans="1:4" hidden="1" outlineLevel="2" x14ac:dyDescent="0.25">
      <c r="A992" t="s">
        <v>5</v>
      </c>
      <c r="B992" t="s">
        <v>32</v>
      </c>
      <c r="C992">
        <v>200</v>
      </c>
      <c r="D992">
        <v>4.5195999999999996</v>
      </c>
    </row>
    <row r="993" spans="1:4" hidden="1" outlineLevel="2" x14ac:dyDescent="0.25">
      <c r="A993" t="s">
        <v>26</v>
      </c>
      <c r="B993" t="s">
        <v>32</v>
      </c>
      <c r="C993">
        <v>500</v>
      </c>
      <c r="D993">
        <v>18.227499999999999</v>
      </c>
    </row>
    <row r="994" spans="1:4" hidden="1" outlineLevel="2" x14ac:dyDescent="0.25">
      <c r="A994" t="s">
        <v>5</v>
      </c>
      <c r="B994" t="s">
        <v>32</v>
      </c>
      <c r="C994">
        <v>200</v>
      </c>
      <c r="D994">
        <v>4.2835999999999999</v>
      </c>
    </row>
    <row r="995" spans="1:4" hidden="1" outlineLevel="2" x14ac:dyDescent="0.25">
      <c r="A995" t="s">
        <v>26</v>
      </c>
      <c r="B995" t="s">
        <v>32</v>
      </c>
      <c r="C995">
        <v>500</v>
      </c>
      <c r="D995">
        <v>18.466899999999999</v>
      </c>
    </row>
    <row r="996" spans="1:4" outlineLevel="1" collapsed="1" x14ac:dyDescent="0.25">
      <c r="B996" s="2" t="s">
        <v>63</v>
      </c>
      <c r="D996">
        <f>SUBTOTAL(1,D953:D995)</f>
        <v>12.843827906976744</v>
      </c>
    </row>
    <row r="997" spans="1:4" outlineLevel="1" x14ac:dyDescent="0.25"/>
    <row r="998" spans="1:4" outlineLevel="1" x14ac:dyDescent="0.25"/>
    <row r="999" spans="1:4" outlineLevel="1" x14ac:dyDescent="0.25"/>
    <row r="1000" spans="1:4" outlineLevel="1" x14ac:dyDescent="0.25"/>
    <row r="1001" spans="1:4" outlineLevel="1" x14ac:dyDescent="0.25"/>
    <row r="1002" spans="1:4" outlineLevel="1" x14ac:dyDescent="0.25"/>
    <row r="1003" spans="1:4" outlineLevel="1" x14ac:dyDescent="0.25">
      <c r="B1003" s="2" t="s">
        <v>64</v>
      </c>
      <c r="D1003">
        <f>SUBTOTAL(1,D2:D1002)</f>
        <v>8.1353113729508149</v>
      </c>
    </row>
  </sheetData>
  <sortState xmlns:xlrd2="http://schemas.microsoft.com/office/spreadsheetml/2017/richdata2" ref="A2:D1001">
    <sortCondition ref="B2:B10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y J 3 l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M i d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n e V Y o L d 7 H 5 4 B A A B y A w A A E w A c A E Z v c m 1 1 b G F z L 1 N l Y 3 R p b 2 4 x L m 0 g o h g A K K A U A A A A A A A A A A A A A A A A A A A A A A A A A A A A h V P B b t s w D L 0 H y D 8 I 7 i U B b A M J t h 1 W + D A 4 H b r L m s H e q d p B k d l G g C R q E m 0 s K / r v o + c B 2 d B 4 9 U E W y U f y P U p K o M m g F 8 3 0 3 1 w v F 8 t F O q o I n b j K C B J B L A L E B 4 x O e Q 2 F y U Q l L N B y I f i 7 i + Y R P H v q N J Q 7 1 L 0 D T 6 u P x k J Z o y c 2 0 i q r 3 8 u v C W K S g 9 G E 8 s 7 D L p o B 5 E 3 S 0 R B G g / I W Y l T O M F 4 l s d t v Z f u 7 8 / 7 c W D Y b u a + 3 s u m 1 w S Q v M S t 1 G r J 1 f r 8 D a 5 z h c J X l W S 5 q t L 3 z q d p s c 3 H j N X b G P 7 L x l s 0 v P R I 0 d L J Q n b f l Z / T w b Z 1 P C q 8 y z l E H + K k 6 T C J E d D g Y 3 o 5 j a N W B 4 f v R R 3 A L q m O R q 2 k k u b j / 4 / 9 g b a O V V T F V F P u / C 7 c m o N D K H Q z X P t d r o / J p V D U R b 0 8 B 0 m q W R v 7 0 l E X 4 3 v M 8 C t O x X G K 8 I P h B z 7 k 4 h x z Q E e f D Q d F x N s h r P P 0 n 9 W R R X S q d A v o E R S J F P R M V n z y 9 e 1 O O e v 4 F 6 O m m F G P + f J l X + y C G 9 C I a I h R H 5 T s L B R n H f J U L L 6 k E Z C G v w 9 T D e O c 0 u s A P g F / L H P Z 5 v V w Y f / m Y r 3 8 B U E s B A i 0 A F A A C A A g A y J 3 l W P / y W h e l A A A A 9 g A A A B I A A A A A A A A A A A A A A A A A A A A A A E N v b m Z p Z y 9 Q Y W N r Y W d l L n h t b F B L A Q I t A B Q A A g A I A M i d 5 V g P y u m r p A A A A O k A A A A T A A A A A A A A A A A A A A A A A P E A A A B b Q 2 9 u d G V u d F 9 U e X B l c 1 0 u e G 1 s U E s B A i 0 A F A A C A A g A y J 3 l W K C 3 e x + e A Q A A c g M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E A A A A A A A B n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N T V m M W I t N T F m Z S 0 0 O D Q w L W E 0 N W Q t Z T Z m Z W E 3 Z W V l N z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3 O j Q 2 O j E 2 L j g y N T I 5 N T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k v Q X V 0 b 1 J l b W 9 2 Z W R D b 2 x 1 b W 5 z M S 5 7 c m V x d W V z d C 1 p Z C w w f S Z x d W 9 0 O y w m c X V v d D t T Z W N 0 a W 9 u M S 9 0 Z X N 0 Z X I t c G V y Z m 9 y b W F u Y 2 U t a S 9 B d X R v U m V t b 3 Z l Z E N v b H V t b n M x L n t y Z X F 1 Z X N 0 L W 1 l d G h v Z C w x f S Z x d W 9 0 O y w m c X V v d D t T Z W N 0 a W 9 u M S 9 0 Z X N 0 Z X I t c G V y Z m 9 y b W F u Y 2 U t a S 9 B d X R v U m V t b 3 Z l Z E N v b H V t b n M x L n t y Z X F 1 Z X N 0 L X B h d G g s M n 0 m c X V v d D s s J n F 1 b 3 Q 7 U 2 V j d G l v b j E v d G V z d G V y L X B l c m Z v c m 1 h b m N l L W k v Q X V 0 b 1 J l b W 9 2 Z W R D b 2 x 1 b W 5 z M S 5 7 c m V x d W V z d C 1 x d W V y e S w z f S Z x d W 9 0 O y w m c X V v d D t T Z W N 0 a W 9 u M S 9 0 Z X N 0 Z X I t c G V y Z m 9 y b W F u Y 2 U t a S 9 B d X R v U m V t b 3 Z l Z E N v b H V t b n M x L n t y Z X F 1 Z X N 0 L X B h e W x v Y W Q s N H 0 m c X V v d D s s J n F 1 b 3 Q 7 U 2 V j d G l v b j E v d G V z d G V y L X B l c m Z v c m 1 h b m N l L W k v Q X V 0 b 1 J l b W 9 2 Z W R D b 2 x 1 b W 5 z M S 5 7 c m V z c G 9 u c 2 U t c 3 R h d H V z L D V 9 J n F 1 b 3 Q 7 L C Z x d W 9 0 O 1 N l Y 3 R p b 2 4 x L 3 R l c 3 R l c i 1 w Z X J m b 3 J t Y W 5 j Z S 1 p L 0 F 1 d G 9 S Z W 1 v d m V k Q 2 9 s d W 1 u c z E u e 3 J l c 3 B v b n N l L W N v b n R l b n Q t d H l w Z S w 2 f S Z x d W 9 0 O y w m c X V v d D t T Z W N 0 a W 9 u M S 9 0 Z X N 0 Z X I t c G V y Z m 9 y b W F u Y 2 U t a S 9 B d X R v U m V t b 3 Z l Z E N v b H V t b n M x L n t y Z X N w b 2 5 z Z S 1 w Y X l s b 2 F k L D d 9 J n F 1 b 3 Q 7 L C Z x d W 9 0 O 1 N l Y 3 R p b 2 4 x L 3 R l c 3 R l c i 1 w Z X J m b 3 J t Y W 5 j Z S 1 p L 0 F 1 d G 9 S Z W 1 v d m V k Q 2 9 s d W 1 u c z E u e 3 J l c 3 B v b n N l L W 9 v c H M s O H 0 m c X V v d D s s J n F 1 b 3 Q 7 U 2 V j d G l v b j E v d G V z d G V y L X B l c m Z v c m 1 h b m N l L W k v Q X V 0 b 1 J l b W 9 2 Z W R D b 2 x 1 b W 5 z M S 5 7 c H J l L W h h b m R s Z S 1 0 a W 1 l c 3 R h b X A s O X 0 m c X V v d D s s J n F 1 b 3 Q 7 U 2 V j d G l v b j E v d G V z d G V y L X B l c m Z v c m 1 h b m N l L W k v Q X V 0 b 1 J l b W 9 2 Z W R D b 2 x 1 b W 5 z M S 5 7 c G 9 z d C 1 o Y W 5 k b G U t d G l t Z X N 0 Y W 1 w L D E w f S Z x d W 9 0 O y w m c X V v d D t T Z W N 0 a W 9 u M S 9 0 Z X N 0 Z X I t c G V y Z m 9 y b W F u Y 2 U t a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p L 0 F 1 d G 9 S Z W 1 v d m V k Q 2 9 s d W 1 u c z E u e 3 J l c X V l c 3 Q t a W Q s M H 0 m c X V v d D s s J n F 1 b 3 Q 7 U 2 V j d G l v b j E v d G V z d G V y L X B l c m Z v c m 1 h b m N l L W k v Q X V 0 b 1 J l b W 9 2 Z W R D b 2 x 1 b W 5 z M S 5 7 c m V x d W V z d C 1 t Z X R o b 2 Q s M X 0 m c X V v d D s s J n F 1 b 3 Q 7 U 2 V j d G l v b j E v d G V z d G V y L X B l c m Z v c m 1 h b m N l L W k v Q X V 0 b 1 J l b W 9 2 Z W R D b 2 x 1 b W 5 z M S 5 7 c m V x d W V z d C 1 w Y X R o L D J 9 J n F 1 b 3 Q 7 L C Z x d W 9 0 O 1 N l Y 3 R p b 2 4 x L 3 R l c 3 R l c i 1 w Z X J m b 3 J t Y W 5 j Z S 1 p L 0 F 1 d G 9 S Z W 1 v d m V k Q 2 9 s d W 1 u c z E u e 3 J l c X V l c 3 Q t c X V l c n k s M 3 0 m c X V v d D s s J n F 1 b 3 Q 7 U 2 V j d G l v b j E v d G V z d G V y L X B l c m Z v c m 1 h b m N l L W k v Q X V 0 b 1 J l b W 9 2 Z W R D b 2 x 1 b W 5 z M S 5 7 c m V x d W V z d C 1 w Y X l s b 2 F k L D R 9 J n F 1 b 3 Q 7 L C Z x d W 9 0 O 1 N l Y 3 R p b 2 4 x L 3 R l c 3 R l c i 1 w Z X J m b 3 J t Y W 5 j Z S 1 p L 0 F 1 d G 9 S Z W 1 v d m V k Q 2 9 s d W 1 u c z E u e 3 J l c 3 B v b n N l L X N 0 Y X R 1 c y w 1 f S Z x d W 9 0 O y w m c X V v d D t T Z W N 0 a W 9 u M S 9 0 Z X N 0 Z X I t c G V y Z m 9 y b W F u Y 2 U t a S 9 B d X R v U m V t b 3 Z l Z E N v b H V t b n M x L n t y Z X N w b 2 5 z Z S 1 j b 2 5 0 Z W 5 0 L X R 5 c G U s N n 0 m c X V v d D s s J n F 1 b 3 Q 7 U 2 V j d G l v b j E v d G V z d G V y L X B l c m Z v c m 1 h b m N l L W k v Q X V 0 b 1 J l b W 9 2 Z W R D b 2 x 1 b W 5 z M S 5 7 c m V z c G 9 u c 2 U t c G F 5 b G 9 h Z C w 3 f S Z x d W 9 0 O y w m c X V v d D t T Z W N 0 a W 9 u M S 9 0 Z X N 0 Z X I t c G V y Z m 9 y b W F u Y 2 U t a S 9 B d X R v U m V t b 3 Z l Z E N v b H V t b n M x L n t y Z X N w b 2 5 z Z S 1 v b 3 B z L D h 9 J n F 1 b 3 Q 7 L C Z x d W 9 0 O 1 N l Y 3 R p b 2 4 x L 3 R l c 3 R l c i 1 w Z X J m b 3 J t Y W 5 j Z S 1 p L 0 F 1 d G 9 S Z W 1 v d m V k Q 2 9 s d W 1 u c z E u e 3 B y Z S 1 o Y W 5 k b G U t d G l t Z X N 0 Y W 1 w L D l 9 J n F 1 b 3 Q 7 L C Z x d W 9 0 O 1 N l Y 3 R p b 2 4 x L 3 R l c 3 R l c i 1 w Z X J m b 3 J t Y W 5 j Z S 1 p L 0 F 1 d G 9 S Z W 1 v d m V k Q 2 9 s d W 1 u c z E u e 3 B v c 3 Q t a G F u Z G x l L X R p b W V z d G F t c C w x M H 0 m c X V v d D s s J n F 1 b 3 Q 7 U 2 V j d G l v b j E v d G V z d G V y L X B l c m Z v c m 1 h b m N l L W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S p d 5 N 3 P L 0 q Y m b K b q L 1 t E Q A A A A A C A A A A A A A Q Z g A A A A E A A C A A A A D o C o C N p h M A C W T s k a V V b i b o i d N 2 2 J n 2 e Q x d p Z K a q E E 4 x Q A A A A A O g A A A A A I A A C A A A A B V Z e A K I 3 T 0 L O k L 5 N K j l l B q z m m J X l O 6 / P p 7 a h X i F o U 2 7 F A A A A B E 4 5 r J A V D y c 3 N 8 H e K g 2 j t E v Z g J Z P t A G o M 9 d v i 2 q L o k T w 8 w B V p r m X 9 A c e W W m d U g B s w A 7 Q f 0 N j s a e I D l J l P D h x 4 W 7 x M K F r m 4 / b A H b f x u O 2 J F V 0 A A A A C B R C O Y U 9 e Q B m u v O 3 W B u 0 4 R s G s L Q 1 f B V j Z u C p A 8 l t q w N 8 / n T e f 1 u 6 3 m F 2 d 5 w j E v e t y E B I f c i 5 l + c e I H G 3 h t x + z u < / D a t a M a s h u p > 
</file>

<file path=customXml/itemProps1.xml><?xml version="1.0" encoding="utf-8"?>
<ds:datastoreItem xmlns:ds="http://schemas.openxmlformats.org/officeDocument/2006/customXml" ds:itemID="{D633CAEA-28BC-42ED-88E9-B91717A32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tester-performance-con-indices</vt:lpstr>
      <vt:lpstr>tester-performance-clean</vt:lpstr>
      <vt:lpstr>tester-performance-grafica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2024-07-05T17:46:04Z</dcterms:created>
  <dcterms:modified xsi:type="dcterms:W3CDTF">2024-07-05T17:51:40Z</dcterms:modified>
</cp:coreProperties>
</file>